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'Dashboard'!$B$21:$B$19861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8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02:28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19841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11874 / 7967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+4552.93 €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+15176.4%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4572.93 €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19841</t>
        </is>
      </c>
      <c r="E4" s="5" t="inlineStr">
        <is>
          <t>Avg. Ganancia / op.</t>
        </is>
      </c>
      <c r="F4" s="10" t="inlineStr">
        <is>
          <t>+1.1875 €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-1.1984 €</t>
        </is>
      </c>
    </row>
    <row r="6" ht="20" customHeight="1">
      <c r="A6" s="5" t="inlineStr">
        <is>
          <t>P&amp;L Total</t>
        </is>
      </c>
      <c r="B6" s="10" t="inlineStr">
        <is>
          <t>+4552.93 €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+0.2295 €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5401</v>
      </c>
      <c r="C12" s="18" t="n">
        <v>3259</v>
      </c>
      <c r="D12" s="19" t="n">
        <v>0.6034</v>
      </c>
      <c r="E12" s="20" t="n">
        <v>0.1034</v>
      </c>
      <c r="F12" s="21" t="n">
        <v>1732.803</v>
      </c>
      <c r="G12" s="21" t="n">
        <v>0.3208</v>
      </c>
      <c r="H12" s="22" t="n">
        <v>0.3208</v>
      </c>
      <c r="I12" s="23" t="n">
        <v>1.6223</v>
      </c>
      <c r="J12" s="10" t="n">
        <v>19</v>
      </c>
      <c r="K12" s="11" t="n">
        <v>16</v>
      </c>
      <c r="L12" s="24" t="n">
        <v>-0.0055</v>
      </c>
      <c r="M12" s="25" t="n">
        <v>0.3565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2599</v>
      </c>
      <c r="C13" s="29" t="n">
        <v>1694</v>
      </c>
      <c r="D13" s="19" t="n">
        <v>0.6518</v>
      </c>
      <c r="E13" s="20" t="n">
        <v>0.1517</v>
      </c>
      <c r="F13" s="21" t="n">
        <v>1536.4831</v>
      </c>
      <c r="G13" s="21" t="n">
        <v>0.5911999999999999</v>
      </c>
      <c r="H13" s="22" t="n">
        <v>0.5911999999999999</v>
      </c>
      <c r="I13" s="23" t="n">
        <v>2.0052</v>
      </c>
      <c r="J13" s="10" t="n">
        <v>20</v>
      </c>
      <c r="K13" s="11" t="n">
        <v>17</v>
      </c>
      <c r="L13" s="30" t="n">
        <v>-0.0019</v>
      </c>
      <c r="M13" s="31" t="n">
        <v>0.6569</v>
      </c>
      <c r="N13" s="26" t="n">
        <v>0.3267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2567</v>
      </c>
      <c r="C14" s="18" t="n">
        <v>1535</v>
      </c>
      <c r="D14" s="19" t="n">
        <v>0.598</v>
      </c>
      <c r="E14" s="20" t="n">
        <v>0.0979</v>
      </c>
      <c r="F14" s="21" t="n">
        <v>853.0007000000001</v>
      </c>
      <c r="G14" s="21" t="n">
        <v>0.3323</v>
      </c>
      <c r="H14" s="22" t="n">
        <v>0.3323</v>
      </c>
      <c r="I14" s="23" t="n">
        <v>1.7168</v>
      </c>
      <c r="J14" s="10" t="n">
        <v>15</v>
      </c>
      <c r="K14" s="11" t="n">
        <v>17</v>
      </c>
      <c r="L14" s="24" t="n">
        <v>-0.008800000000000001</v>
      </c>
      <c r="M14" s="25" t="n">
        <v>0.3692</v>
      </c>
      <c r="N14" s="26" t="n">
        <v>0.2497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385</v>
      </c>
      <c r="C15" s="29" t="n">
        <v>264</v>
      </c>
      <c r="D15" s="19" t="n">
        <v>0.6857</v>
      </c>
      <c r="E15" s="20" t="n">
        <v>0.1848</v>
      </c>
      <c r="F15" s="21" t="n">
        <v>160.6103</v>
      </c>
      <c r="G15" s="21" t="n">
        <v>0.4172</v>
      </c>
      <c r="H15" s="22" t="n">
        <v>0.4172</v>
      </c>
      <c r="I15" s="23" t="n">
        <v>2.0704</v>
      </c>
      <c r="J15" s="10" t="n">
        <v>18</v>
      </c>
      <c r="K15" s="11" t="n">
        <v>5</v>
      </c>
      <c r="L15" s="30" t="n">
        <v>0.0177</v>
      </c>
      <c r="M15" s="31" t="n">
        <v>0.4635</v>
      </c>
      <c r="N15" s="26" t="n">
        <v>0.3545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1724</v>
      </c>
      <c r="C16" s="18" t="n">
        <v>893</v>
      </c>
      <c r="D16" s="19" t="n">
        <v>0.518</v>
      </c>
      <c r="E16" s="33" t="n">
        <v>0.018</v>
      </c>
      <c r="F16" s="21" t="n">
        <v>118.7622</v>
      </c>
      <c r="G16" s="21" t="n">
        <v>0.0689</v>
      </c>
      <c r="H16" s="22" t="n">
        <v>0.0689</v>
      </c>
      <c r="I16" s="34" t="n">
        <v>1.1479</v>
      </c>
      <c r="J16" s="10" t="n">
        <v>15</v>
      </c>
      <c r="K16" s="11" t="n">
        <v>16</v>
      </c>
      <c r="L16" s="24" t="n">
        <v>0.0427</v>
      </c>
      <c r="M16" s="25" t="n">
        <v>0.0765</v>
      </c>
      <c r="N16" s="26" t="n">
        <v>0.0668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168</v>
      </c>
      <c r="C21" s="29" t="n">
        <v>93</v>
      </c>
      <c r="D21" s="19" t="n">
        <v>0.5536</v>
      </c>
      <c r="E21" s="20" t="n">
        <v>0.0529</v>
      </c>
      <c r="F21" s="21" t="n">
        <v>17.1912</v>
      </c>
      <c r="G21" s="21" t="n">
        <v>0.1023</v>
      </c>
      <c r="H21" s="22" t="n">
        <v>0.1023</v>
      </c>
      <c r="I21" s="34" t="n">
        <v>1.1987</v>
      </c>
      <c r="J21" s="10" t="n">
        <v>8</v>
      </c>
      <c r="K21" s="11" t="n">
        <v>7</v>
      </c>
      <c r="L21" s="30" t="n">
        <v>0.0027</v>
      </c>
      <c r="M21" s="31" t="n">
        <v>0.1137</v>
      </c>
      <c r="N21" s="26" t="n">
        <v>0.09180000000000001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104</v>
      </c>
      <c r="C22" s="18" t="n">
        <v>70</v>
      </c>
      <c r="D22" s="19" t="n">
        <v>0.6731</v>
      </c>
      <c r="E22" s="20" t="n">
        <v>0.1698</v>
      </c>
      <c r="F22" s="21" t="n">
        <v>15.9251</v>
      </c>
      <c r="G22" s="21" t="n">
        <v>0.1531</v>
      </c>
      <c r="H22" s="22" t="n">
        <v>0.1531</v>
      </c>
      <c r="I22" s="23" t="n">
        <v>1.544</v>
      </c>
      <c r="J22" s="10" t="n">
        <v>15</v>
      </c>
      <c r="K22" s="11" t="n">
        <v>9</v>
      </c>
      <c r="L22" s="24" t="n">
        <v>-0.1322</v>
      </c>
      <c r="M22" s="25" t="n">
        <v>0.1701</v>
      </c>
      <c r="N22" s="26" t="n">
        <v>0.2371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38</v>
      </c>
      <c r="C24" s="18" t="n">
        <v>32</v>
      </c>
      <c r="D24" s="19" t="n">
        <v>0.8421</v>
      </c>
      <c r="E24" s="20" t="n">
        <v>0.325</v>
      </c>
      <c r="F24" s="21" t="n">
        <v>11.5386</v>
      </c>
      <c r="G24" s="21" t="n">
        <v>0.3036</v>
      </c>
      <c r="H24" s="22" t="n">
        <v>0.3036</v>
      </c>
      <c r="I24" s="23" t="n">
        <v>3.687</v>
      </c>
      <c r="J24" s="10" t="n">
        <v>10</v>
      </c>
      <c r="K24" s="11" t="n">
        <v>2</v>
      </c>
      <c r="L24" s="24" t="n">
        <v>0.1494</v>
      </c>
      <c r="M24" s="25" t="n">
        <v>0.3374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96</v>
      </c>
      <c r="C25" s="29" t="n">
        <v>79</v>
      </c>
      <c r="D25" s="19" t="n">
        <v>0.8229</v>
      </c>
      <c r="E25" s="20" t="n">
        <v>0.3163</v>
      </c>
      <c r="F25" s="21" t="n">
        <v>4.3927</v>
      </c>
      <c r="G25" s="21" t="n">
        <v>0.0458</v>
      </c>
      <c r="H25" s="22" t="n">
        <v>0.0458</v>
      </c>
      <c r="I25" s="34" t="n">
        <v>1.13</v>
      </c>
      <c r="J25" s="10" t="n">
        <v>14</v>
      </c>
      <c r="K25" s="11" t="n">
        <v>2</v>
      </c>
      <c r="L25" s="30" t="n">
        <v>0.0536</v>
      </c>
      <c r="M25" s="31" t="n">
        <v>0.0508</v>
      </c>
      <c r="N25" s="26" t="n">
        <v>0.09470000000000001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3212</v>
      </c>
      <c r="C38" s="18" t="n">
        <v>2178</v>
      </c>
      <c r="D38" s="19" t="n">
        <v>0.6781</v>
      </c>
      <c r="E38" s="20" t="n">
        <v>0.178</v>
      </c>
      <c r="F38" s="37" t="n">
        <v>-29.4266</v>
      </c>
      <c r="G38" s="37" t="n">
        <v>-0.0092</v>
      </c>
      <c r="H38" s="38" t="n">
        <v>-0.0092</v>
      </c>
      <c r="I38" s="39" t="n">
        <v>0.9839</v>
      </c>
      <c r="J38" s="10" t="n">
        <v>21</v>
      </c>
      <c r="K38" s="11" t="n">
        <v>9</v>
      </c>
      <c r="L38" s="24" t="n">
        <v>-0.0024</v>
      </c>
      <c r="M38" s="41" t="n">
        <v>-0.0102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8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22" customHeight="1">
      <c r="A19843" s="10" t="inlineStr">
        <is>
          <t>TOTAL</t>
        </is>
      </c>
      <c r="B19843" s="10" t="inlineStr"/>
      <c r="C19843" s="10" t="inlineStr"/>
      <c r="D19843" s="10" t="inlineStr"/>
      <c r="E19843" s="10" t="inlineStr">
        <is>
          <t>19841 ops</t>
        </is>
      </c>
      <c r="F19843" s="10" t="inlineStr"/>
      <c r="G19843" s="10" t="inlineStr"/>
      <c r="H19843" s="10" t="inlineStr"/>
      <c r="I19843" s="10" t="inlineStr"/>
      <c r="J19843" s="63" t="n">
        <v>5055.3619</v>
      </c>
      <c r="K19843" s="63" t="n">
        <v>4552.9317</v>
      </c>
      <c r="L19843" s="64" t="n">
        <v>0.2549676427599415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1389</v>
      </c>
      <c r="C2" s="19" t="n">
        <v>0.6587473002159827</v>
      </c>
      <c r="D2" s="20" t="n">
        <v>0.1585190510424155</v>
      </c>
      <c r="E2" s="21" t="n">
        <v>730.4313999999988</v>
      </c>
      <c r="F2" s="21" t="n">
        <v>0.5258685385169178</v>
      </c>
      <c r="G2" s="23" t="n">
        <v>1.84693531357406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572</v>
      </c>
      <c r="C3" s="19" t="n">
        <v>0.7762237762237763</v>
      </c>
      <c r="D3" s="20" t="n">
        <v>0.2752613240418118</v>
      </c>
      <c r="E3" s="21" t="n">
        <v>598.9939999999991</v>
      </c>
      <c r="F3" s="21" t="n">
        <v>1.047192307692306</v>
      </c>
      <c r="G3" s="23" t="n">
        <v>3.437931831649963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747</v>
      </c>
      <c r="C4" s="19" t="n">
        <v>0.7121820615796519</v>
      </c>
      <c r="D4" s="20" t="n">
        <v>0.2116154873164219</v>
      </c>
      <c r="E4" s="21" t="n">
        <v>577.7717999999984</v>
      </c>
      <c r="F4" s="21" t="n">
        <v>0.7734562248995962</v>
      </c>
      <c r="G4" s="23" t="n">
        <v>2.410079264087204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1450</v>
      </c>
      <c r="C5" s="19" t="n">
        <v>0.6020689655172414</v>
      </c>
      <c r="D5" s="20" t="n">
        <v>0.1019283746556474</v>
      </c>
      <c r="E5" s="21" t="n">
        <v>563.539299999998</v>
      </c>
      <c r="F5" s="21" t="n">
        <v>0.3886477931034469</v>
      </c>
      <c r="G5" s="23" t="n">
        <v>1.614409721540804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660</v>
      </c>
      <c r="C6" s="19" t="n">
        <v>0.6151515151515151</v>
      </c>
      <c r="D6" s="20" t="n">
        <v>0.1148036253776435</v>
      </c>
      <c r="E6" s="21" t="n">
        <v>324.4757000000008</v>
      </c>
      <c r="F6" s="21" t="n">
        <v>0.4916298484848496</v>
      </c>
      <c r="G6" s="23" t="n">
        <v>1.731362496258389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686</v>
      </c>
      <c r="C7" s="19" t="n">
        <v>0.6209912536443148</v>
      </c>
      <c r="D7" s="20" t="n">
        <v>0.1206395348837209</v>
      </c>
      <c r="E7" s="21" t="n">
        <v>314.1012000000001</v>
      </c>
      <c r="F7" s="21" t="n">
        <v>0.4578734693877552</v>
      </c>
      <c r="G7" s="23" t="n">
        <v>1.674026206450799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681</v>
      </c>
      <c r="C8" s="19" t="n">
        <v>0.6138032305433186</v>
      </c>
      <c r="D8" s="20" t="n">
        <v>0.1134699853587116</v>
      </c>
      <c r="E8" s="21" t="n">
        <v>298.9121999999999</v>
      </c>
      <c r="F8" s="21" t="n">
        <v>0.4389312775330396</v>
      </c>
      <c r="G8" s="23" t="n">
        <v>1.800926990271907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1260</v>
      </c>
      <c r="C9" s="19" t="n">
        <v>0.5769841269841269</v>
      </c>
      <c r="D9" s="20" t="n">
        <v>0.07686212361331224</v>
      </c>
      <c r="E9" s="21" t="n">
        <v>222.5583000000004</v>
      </c>
      <c r="F9" s="21" t="n">
        <v>0.1766335714285717</v>
      </c>
      <c r="G9" s="23" t="n">
        <v>1.443250338773628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1302</v>
      </c>
      <c r="C10" s="19" t="n">
        <v>0.5714285714285714</v>
      </c>
      <c r="D10" s="20" t="n">
        <v>0.07131901840490795</v>
      </c>
      <c r="E10" s="21" t="n">
        <v>216.2739999999998</v>
      </c>
      <c r="F10" s="21" t="n">
        <v>0.1661090629800306</v>
      </c>
      <c r="G10" s="23" t="n">
        <v>1.430035560242837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635</v>
      </c>
      <c r="C11" s="19" t="n">
        <v>0.5637795275590551</v>
      </c>
      <c r="D11" s="20" t="n">
        <v>0.06357927786499218</v>
      </c>
      <c r="E11" s="21" t="n">
        <v>124.4512</v>
      </c>
      <c r="F11" s="21" t="n">
        <v>0.1959861417322835</v>
      </c>
      <c r="G11" s="23" t="n">
        <v>1.391512579874717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569</v>
      </c>
      <c r="C12" s="19" t="n">
        <v>0.5588752196836555</v>
      </c>
      <c r="D12" s="20" t="n">
        <v>0.05866900175131351</v>
      </c>
      <c r="E12" s="21" t="n">
        <v>110.4511999999999</v>
      </c>
      <c r="F12" s="21" t="n">
        <v>0.1941145869947274</v>
      </c>
      <c r="G12" s="23" t="n">
        <v>1.530681157540203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77</v>
      </c>
      <c r="C16" s="19" t="n">
        <v>0.7532467532467533</v>
      </c>
      <c r="D16" s="20" t="n">
        <v>0.2468354430379747</v>
      </c>
      <c r="E16" s="21" t="n">
        <v>53.9562</v>
      </c>
      <c r="F16" s="21" t="n">
        <v>0.7007298701298701</v>
      </c>
      <c r="G16" s="23" t="n">
        <v>2.883840288252053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687</v>
      </c>
      <c r="C17" s="19" t="n">
        <v>0.7263464337700145</v>
      </c>
      <c r="D17" s="20" t="n">
        <v>0.2256894049346879</v>
      </c>
      <c r="E17" s="21" t="n">
        <v>46.24540000000009</v>
      </c>
      <c r="F17" s="21" t="n">
        <v>0.06731499272197976</v>
      </c>
      <c r="G17" s="23" t="n">
        <v>1.130640044520906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102</v>
      </c>
      <c r="C18" s="19" t="n">
        <v>0.7254901960784313</v>
      </c>
      <c r="D18" s="20" t="n">
        <v>0.2211538461538461</v>
      </c>
      <c r="E18" s="21" t="n">
        <v>45.161</v>
      </c>
      <c r="F18" s="21" t="n">
        <v>0.4427549019607843</v>
      </c>
      <c r="G18" s="23" t="n">
        <v>2.011548782181367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616</v>
      </c>
      <c r="C19" s="19" t="n">
        <v>0.5308441558441559</v>
      </c>
      <c r="D19" s="33" t="n">
        <v>0.03074433656957931</v>
      </c>
      <c r="E19" s="21" t="n">
        <v>40.32650000000002</v>
      </c>
      <c r="F19" s="21" t="n">
        <v>0.06546509740259743</v>
      </c>
      <c r="G19" s="23" t="n">
        <v>1.158587181362718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110</v>
      </c>
      <c r="C21" s="19" t="n">
        <v>0.6</v>
      </c>
      <c r="D21" s="20" t="n">
        <v>0.0982142857142857</v>
      </c>
      <c r="E21" s="21" t="n">
        <v>36.90770000000001</v>
      </c>
      <c r="F21" s="21" t="n">
        <v>0.3355245454545456</v>
      </c>
      <c r="G21" s="23" t="n">
        <v>1.685952978347737</v>
      </c>
      <c r="H21" s="7" t="inlineStr">
        <is>
          <t>0.98 €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105</v>
      </c>
      <c r="C24" s="19" t="n">
        <v>0.5714285714285714</v>
      </c>
      <c r="D24" s="20" t="n">
        <v>0.07009345794392519</v>
      </c>
      <c r="E24" s="21" t="n">
        <v>28.7916</v>
      </c>
      <c r="F24" s="21" t="n">
        <v>0.2742057142857143</v>
      </c>
      <c r="G24" s="23" t="n">
        <v>1.530883182688159</v>
      </c>
      <c r="H24" s="7" t="inlineStr">
        <is>
          <t>0.70 €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183</v>
      </c>
      <c r="C26" s="19" t="n">
        <v>0.6721311475409836</v>
      </c>
      <c r="D26" s="20" t="n">
        <v>0.1702702702702703</v>
      </c>
      <c r="E26" s="21" t="n">
        <v>21.71700000000003</v>
      </c>
      <c r="F26" s="21" t="n">
        <v>0.1186721311475411</v>
      </c>
      <c r="G26" s="23" t="n">
        <v>1.200236776738345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691</v>
      </c>
      <c r="C27" s="19" t="n">
        <v>0.7120115774240231</v>
      </c>
      <c r="D27" s="20" t="n">
        <v>0.2113997113997114</v>
      </c>
      <c r="E27" s="21" t="n">
        <v>19.35510000000009</v>
      </c>
      <c r="F27" s="21" t="n">
        <v>0.02801027496382068</v>
      </c>
      <c r="G27" s="34" t="n">
        <v>1.050464305715904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168</v>
      </c>
      <c r="C28" s="19" t="n">
        <v>0.5535714285714286</v>
      </c>
      <c r="D28" s="20" t="n">
        <v>0.05294117647058827</v>
      </c>
      <c r="E28" s="21" t="n">
        <v>17.19119999999999</v>
      </c>
      <c r="F28" s="21" t="n">
        <v>0.1023285714285714</v>
      </c>
      <c r="G28" s="23" t="n">
        <v>1.198704523073082</v>
      </c>
      <c r="H28" s="7" t="inlineStr">
        <is>
          <t>0.53 €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BALLENAS_CONFIRMADAS_15M#SOL#15min</t>
        </is>
      </c>
      <c r="B31" s="29" t="n">
        <v>34</v>
      </c>
      <c r="C31" s="19" t="n">
        <v>0.7941176470588235</v>
      </c>
      <c r="D31" s="20" t="n">
        <v>0.2777777777777778</v>
      </c>
      <c r="E31" s="21" t="n">
        <v>14.0636</v>
      </c>
      <c r="F31" s="21" t="n">
        <v>0.4136352941176472</v>
      </c>
      <c r="G31" s="23" t="n">
        <v>2.47463562965293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183</v>
      </c>
      <c r="C34" s="19" t="n">
        <v>0.6557377049180327</v>
      </c>
      <c r="D34" s="20" t="n">
        <v>0.154054054054054</v>
      </c>
      <c r="E34" s="21" t="n">
        <v>11.85000000000004</v>
      </c>
      <c r="F34" s="21" t="n">
        <v>0.06475409836065593</v>
      </c>
      <c r="G34" s="23" t="n">
        <v>1.114313165982717</v>
      </c>
      <c r="H34" s="7" t="inlineStr">
        <is>
          <t>1.54 €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24</v>
      </c>
      <c r="C35" s="19" t="n">
        <v>0.9166666666666666</v>
      </c>
      <c r="D35" s="20" t="n">
        <v>0.3846153846153846</v>
      </c>
      <c r="E35" s="21" t="n">
        <v>11.5141</v>
      </c>
      <c r="F35" s="21" t="n">
        <v>0.4797541666666666</v>
      </c>
      <c r="G35" s="23" t="n">
        <v>7.45047619047619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45</v>
      </c>
      <c r="C40" s="19" t="n">
        <v>0.5555555555555556</v>
      </c>
      <c r="D40" s="20" t="n">
        <v>0.05319148936170215</v>
      </c>
      <c r="E40" s="21" t="n">
        <v>5.868900000000002</v>
      </c>
      <c r="F40" s="21" t="n">
        <v>0.13042</v>
      </c>
      <c r="G40" s="23" t="n">
        <v>1.37314030670634</v>
      </c>
      <c r="H40" s="7" t="inlineStr">
        <is>
          <t>0.53 €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201</v>
      </c>
      <c r="C41" s="19" t="n">
        <v>0.5422885572139303</v>
      </c>
      <c r="D41" s="33" t="n">
        <v>0.04187192118226601</v>
      </c>
      <c r="E41" s="21" t="n">
        <v>5.834600000000015</v>
      </c>
      <c r="F41" s="21" t="n">
        <v>0.02902786069651749</v>
      </c>
      <c r="G41" s="23" t="n">
        <v>1.117554378923785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FAVORITO_CONFIRMADO_SOL_ALTACONVICCION#SOL#15min</t>
        </is>
      </c>
      <c r="B43" s="29" t="n">
        <v>96</v>
      </c>
      <c r="C43" s="19" t="n">
        <v>0.8229166666666666</v>
      </c>
      <c r="D43" s="20" t="n">
        <v>0.3163265306122449</v>
      </c>
      <c r="E43" s="21" t="n">
        <v>4.392699999999998</v>
      </c>
      <c r="F43" s="21" t="n">
        <v>0.04575729166666664</v>
      </c>
      <c r="G43" s="23" t="n">
        <v>1.130029245997916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46</v>
      </c>
      <c r="C44" s="19" t="n">
        <v>0.6086956521739131</v>
      </c>
      <c r="D44" s="20" t="n">
        <v>0.1041666666666666</v>
      </c>
      <c r="E44" s="21" t="n">
        <v>4.020199999999999</v>
      </c>
      <c r="F44" s="21" t="n">
        <v>0.08739565217391303</v>
      </c>
      <c r="G44" s="23" t="n">
        <v>1.222174326325795</v>
      </c>
      <c r="H44" s="7" t="inlineStr">
        <is>
          <t>1.04 €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44</v>
      </c>
      <c r="C48" s="19" t="n">
        <v>0.6590909090909091</v>
      </c>
      <c r="D48" s="20" t="n">
        <v>0.1521739130434783</v>
      </c>
      <c r="E48" s="21" t="n">
        <v>1.4681</v>
      </c>
      <c r="F48" s="21" t="n">
        <v>0.03336590909090909</v>
      </c>
      <c r="G48" s="23" t="n">
        <v>1.107813762209003</v>
      </c>
      <c r="H48" s="7" t="inlineStr">
        <is>
          <t>1.52 €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26</v>
      </c>
      <c r="C54" s="19" t="n">
        <v>0.5384615384615384</v>
      </c>
      <c r="D54" s="33" t="n">
        <v>0.0357142857142857</v>
      </c>
      <c r="E54" s="21" t="n">
        <v>0.3933999999999996</v>
      </c>
      <c r="F54" s="21" t="n">
        <v>0.01513076923076922</v>
      </c>
      <c r="G54" s="34" t="n">
        <v>1.064281045751634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GBM_LATE_15M_PYCONFIRMADO#ETH#15min</t>
        </is>
      </c>
      <c r="B58" s="18" t="n">
        <v>20</v>
      </c>
      <c r="C58" s="19" t="n">
        <v>0.55</v>
      </c>
      <c r="D58" s="33" t="n">
        <v>0.04545454545454541</v>
      </c>
      <c r="E58" s="21" t="n">
        <v>0.1955000000000002</v>
      </c>
      <c r="F58" s="21" t="n">
        <v>0.009775000000000011</v>
      </c>
      <c r="G58" s="34" t="n">
        <v>1.042592592592593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FAVORITO_CONFIRMADO#BTC#240min</t>
        </is>
      </c>
      <c r="B59" s="29" t="n">
        <v>45</v>
      </c>
      <c r="C59" s="19" t="n">
        <v>0.5777777777777777</v>
      </c>
      <c r="D59" s="20" t="n">
        <v>0.07446808510638303</v>
      </c>
      <c r="E59" s="21" t="n">
        <v>0.1428999999999987</v>
      </c>
      <c r="F59" s="21" t="n">
        <v>0.003175555555555527</v>
      </c>
      <c r="G59" s="34" t="n">
        <v>1.006915006871455</v>
      </c>
      <c r="H59" s="7" t="inlineStr">
        <is>
          <t>0.74 €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14</v>
      </c>
      <c r="C60" s="19" t="n">
        <v>0.7142857142857143</v>
      </c>
      <c r="D60" s="20" t="n">
        <v>0.13125</v>
      </c>
      <c r="E60" s="21" t="n">
        <v>0.02449999999999969</v>
      </c>
      <c r="F60" s="21" t="n">
        <v>0.001749999999999978</v>
      </c>
      <c r="G60" s="34" t="n">
        <v>1.009764068228918</v>
      </c>
      <c r="H60" s="7" t="inlineStr">
        <is>
          <t>1.31 €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696</v>
      </c>
      <c r="C118" s="19" t="n">
        <v>0.7040229885057471</v>
      </c>
      <c r="D118" s="20" t="n">
        <v>0.2034383954154728</v>
      </c>
      <c r="E118" s="37" t="n">
        <v>-17.54659999999988</v>
      </c>
      <c r="F118" s="37" t="n">
        <v>-0.02521063218390787</v>
      </c>
      <c r="G118" s="39" t="n">
        <v>0.9574109996543676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183</v>
      </c>
      <c r="C119" s="19" t="n">
        <v>0.6120218579234973</v>
      </c>
      <c r="D119" s="20" t="n">
        <v>0.1108108108108108</v>
      </c>
      <c r="E119" s="37" t="n">
        <v>-23.14050000000001</v>
      </c>
      <c r="F119" s="37" t="n">
        <v>-0.1264508196721312</v>
      </c>
      <c r="G119" s="39" t="n">
        <v>0.8049792426211436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10PM ET</t>
        </is>
      </c>
      <c r="D48" s="70" t="inlineStr">
        <is>
          <t>BUY_YES</t>
        </is>
      </c>
      <c r="E48" s="46" t="n">
        <v>0.595</v>
      </c>
      <c r="F48" s="46" t="n">
        <v>0.055</v>
      </c>
      <c r="G48" s="18" t="inlineStr">
        <is>
          <t>1.0h</t>
        </is>
      </c>
      <c r="H48" s="18" t="inlineStr">
        <is>
          <t>2026-07-18 03:00</t>
        </is>
      </c>
      <c r="I48" s="18" t="inlineStr">
        <is>
          <t>2026-07-18 02:02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10PM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1.0h</t>
        </is>
      </c>
      <c r="H49" s="29" t="inlineStr">
        <is>
          <t>2026-07-18 03:00</t>
        </is>
      </c>
      <c r="I49" s="29" t="inlineStr">
        <is>
          <t>2026-07-18 02:02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10PM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0.8h</t>
        </is>
      </c>
      <c r="H50" s="18" t="inlineStr">
        <is>
          <t>2026-07-18 03:00</t>
        </is>
      </c>
      <c r="I50" s="18" t="inlineStr">
        <is>
          <t>2026-07-18 02:08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BNB Up or Down - July 17, 10:15PM-10:30PM ET</t>
        </is>
      </c>
      <c r="D51" s="71" t="inlineStr">
        <is>
          <t>BUY_NO</t>
        </is>
      </c>
      <c r="E51" s="51" t="n">
        <v>0.525</v>
      </c>
      <c r="F51" s="51" t="n">
        <v>-0.0329</v>
      </c>
      <c r="G51" s="29" t="inlineStr">
        <is>
          <t>0.3h</t>
        </is>
      </c>
      <c r="H51" s="29" t="inlineStr">
        <is>
          <t>2026-07-18 02:30</t>
        </is>
      </c>
      <c r="I51" s="29" t="inlineStr">
        <is>
          <t>2026-07-18 02:08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Solana Up or Down - July 17, 10:15PM-10:30PM ET</t>
        </is>
      </c>
      <c r="D52" s="71" t="inlineStr">
        <is>
          <t>BUY_NO</t>
        </is>
      </c>
      <c r="E52" s="46" t="n">
        <v>0.485</v>
      </c>
      <c r="F52" s="46" t="n">
        <v>-0.2012</v>
      </c>
      <c r="G52" s="18" t="inlineStr">
        <is>
          <t>0.3h</t>
        </is>
      </c>
      <c r="H52" s="18" t="inlineStr">
        <is>
          <t>2026-07-18 02:30</t>
        </is>
      </c>
      <c r="I52" s="18" t="inlineStr">
        <is>
          <t>2026-07-18 02:13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17, 10:15PM-10:30PM ET</t>
        </is>
      </c>
      <c r="D53" s="71" t="inlineStr">
        <is>
          <t>BUY_NO</t>
        </is>
      </c>
      <c r="E53" s="51" t="n">
        <v>0.485</v>
      </c>
      <c r="F53" s="51" t="n">
        <v>-0.216</v>
      </c>
      <c r="G53" s="29" t="inlineStr">
        <is>
          <t>0.2h</t>
        </is>
      </c>
      <c r="H53" s="29" t="inlineStr">
        <is>
          <t>2026-07-18 02:30</t>
        </is>
      </c>
      <c r="I53" s="29" t="inlineStr">
        <is>
          <t>2026-07-18 02:16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17, 10:15PM-10:30PM ET</t>
        </is>
      </c>
      <c r="D54" s="70" t="inlineStr">
        <is>
          <t>BUY_YES</t>
        </is>
      </c>
      <c r="E54" s="46" t="n">
        <v>0.645</v>
      </c>
      <c r="F54" s="46" t="n">
        <v>0.055</v>
      </c>
      <c r="G54" s="18" t="inlineStr">
        <is>
          <t>0.2h</t>
        </is>
      </c>
      <c r="H54" s="18" t="inlineStr">
        <is>
          <t>2026-07-18 02:30</t>
        </is>
      </c>
      <c r="I54" s="18" t="inlineStr">
        <is>
          <t>2026-07-18 02:18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17, 10:15PM-10:30PM ET</t>
        </is>
      </c>
      <c r="D55" s="70" t="inlineStr">
        <is>
          <t>BUY_YES</t>
        </is>
      </c>
      <c r="E55" s="51" t="n">
        <v>0.665</v>
      </c>
      <c r="F55" s="51" t="n">
        <v>0.055</v>
      </c>
      <c r="G55" s="29" t="inlineStr">
        <is>
          <t>0.2h</t>
        </is>
      </c>
      <c r="H55" s="29" t="inlineStr">
        <is>
          <t>2026-07-18 02:30</t>
        </is>
      </c>
      <c r="I55" s="29" t="inlineStr">
        <is>
          <t>2026-07-18 02:18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XRP Up or Down - July 17, 10:15PM-10:30PM ET</t>
        </is>
      </c>
      <c r="D56" s="70" t="inlineStr">
        <is>
          <t>BUY_YES</t>
        </is>
      </c>
      <c r="E56" s="46" t="n">
        <v>0.525</v>
      </c>
      <c r="F56" s="46" t="n">
        <v>0.06610000000000001</v>
      </c>
      <c r="G56" s="18" t="inlineStr">
        <is>
          <t>0.2h</t>
        </is>
      </c>
      <c r="H56" s="18" t="inlineStr">
        <is>
          <t>2026-07-18 02:30</t>
        </is>
      </c>
      <c r="I56" s="18" t="inlineStr">
        <is>
          <t>2026-07-18 02:18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17, 10:15PM-10:30PM ET</t>
        </is>
      </c>
      <c r="D57" s="70" t="inlineStr">
        <is>
          <t>BUY_YES</t>
        </is>
      </c>
      <c r="E57" s="51" t="n">
        <v>0.525</v>
      </c>
      <c r="F57" s="51" t="n">
        <v>0.049</v>
      </c>
      <c r="G57" s="29" t="inlineStr">
        <is>
          <t>0.2h</t>
        </is>
      </c>
      <c r="H57" s="29" t="inlineStr">
        <is>
          <t>2026-07-18 02:30</t>
        </is>
      </c>
      <c r="I57" s="29" t="inlineStr">
        <is>
          <t>2026-07-18 02:18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17, 10:15PM-10:30PM ET</t>
        </is>
      </c>
      <c r="D58" s="70" t="inlineStr">
        <is>
          <t>BUY_YES</t>
        </is>
      </c>
      <c r="E58" s="46" t="n">
        <v>0.73</v>
      </c>
      <c r="F58" s="46" t="n">
        <v>0.055</v>
      </c>
      <c r="G58" s="18" t="inlineStr">
        <is>
          <t>0.2h</t>
        </is>
      </c>
      <c r="H58" s="18" t="inlineStr">
        <is>
          <t>2026-07-18 02:30</t>
        </is>
      </c>
      <c r="I58" s="18" t="inlineStr">
        <is>
          <t>2026-07-18 02:18</t>
        </is>
      </c>
    </row>
    <row r="59" ht="18" customHeight="1">
      <c r="A59" s="7" t="inlineStr">
        <is>
          <t>📊 SHADOW</t>
        </is>
      </c>
      <c r="B59" s="49" t="inlineStr">
        <is>
          <t>FAVORITO_CONFIRMADO_SOL_ALTACONVICCION</t>
        </is>
      </c>
      <c r="C59" s="49" t="inlineStr">
        <is>
          <t>Solana Up or Down - July 17, 10:15PM-10:30PM ET</t>
        </is>
      </c>
      <c r="D59" s="70" t="inlineStr">
        <is>
          <t>BUY_YES</t>
        </is>
      </c>
      <c r="E59" s="51" t="n">
        <v>0.73</v>
      </c>
      <c r="F59" s="51" t="n">
        <v>0.055</v>
      </c>
      <c r="G59" s="29" t="inlineStr">
        <is>
          <t>0.2h</t>
        </is>
      </c>
      <c r="H59" s="29" t="inlineStr">
        <is>
          <t>2026-07-18 02:30</t>
        </is>
      </c>
      <c r="I59" s="29" t="inlineStr">
        <is>
          <t>2026-07-18 02:18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BNB Up or Down - July 17, 10:15PM-10:30PM ET</t>
        </is>
      </c>
      <c r="D60" s="70" t="inlineStr">
        <is>
          <t>BUY_YES</t>
        </is>
      </c>
      <c r="E60" s="46" t="n">
        <v>0.525</v>
      </c>
      <c r="F60" s="46" t="n">
        <v>0.1758</v>
      </c>
      <c r="G60" s="18" t="inlineStr">
        <is>
          <t>0.2h</t>
        </is>
      </c>
      <c r="H60" s="18" t="inlineStr">
        <is>
          <t>2026-07-18 02:30</t>
        </is>
      </c>
      <c r="I60" s="18" t="inlineStr">
        <is>
          <t>2026-07-18 02:18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17, 10:15PM-10:30PM ET</t>
        </is>
      </c>
      <c r="D61" s="70" t="inlineStr">
        <is>
          <t>BUY_YES</t>
        </is>
      </c>
      <c r="E61" s="51" t="n">
        <v>0.525</v>
      </c>
      <c r="F61" s="51" t="n">
        <v>0.0292</v>
      </c>
      <c r="G61" s="29" t="inlineStr">
        <is>
          <t>0.2h</t>
        </is>
      </c>
      <c r="H61" s="29" t="inlineStr">
        <is>
          <t>2026-07-18 02:30</t>
        </is>
      </c>
      <c r="I61" s="29" t="inlineStr">
        <is>
          <t>2026-07-18 02:19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17, 10:15PM-10:30PM ET</t>
        </is>
      </c>
      <c r="D62" s="70" t="inlineStr">
        <is>
          <t>BUY_YES</t>
        </is>
      </c>
      <c r="E62" s="46" t="n">
        <v>0.525</v>
      </c>
      <c r="F62" s="46" t="n">
        <v>0.0901</v>
      </c>
      <c r="G62" s="18" t="inlineStr">
        <is>
          <t>0.1h</t>
        </is>
      </c>
      <c r="H62" s="18" t="inlineStr">
        <is>
          <t>2026-07-18 02:30</t>
        </is>
      </c>
      <c r="I62" s="18" t="inlineStr">
        <is>
          <t>2026-07-18 02:20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Ethereum Up or Down - July 17, 10:15PM-10:30PM ET</t>
        </is>
      </c>
      <c r="D63" s="70" t="inlineStr">
        <is>
          <t>BUY_YES</t>
        </is>
      </c>
      <c r="E63" s="51" t="n">
        <v>0.665</v>
      </c>
      <c r="F63" s="51" t="n">
        <v>0.0501</v>
      </c>
      <c r="G63" s="29" t="inlineStr">
        <is>
          <t>0.1h</t>
        </is>
      </c>
      <c r="H63" s="29" t="inlineStr">
        <is>
          <t>2026-07-18 02:30</t>
        </is>
      </c>
      <c r="I63" s="29" t="inlineStr">
        <is>
          <t>2026-07-18 02:21</t>
        </is>
      </c>
    </row>
    <row r="64" ht="18" customHeight="1">
      <c r="A64" s="7" t="inlineStr">
        <is>
          <t>📊 SHADOW</t>
        </is>
      </c>
      <c r="B64" s="43" t="inlineStr">
        <is>
          <t>UPDOWN_GBM_15M_CROSS_WINDOW_SPREAD</t>
        </is>
      </c>
      <c r="C64" s="43" t="inlineStr">
        <is>
          <t>Ethereum Up or Down - July 17, 10:15PM-10:30PM ET</t>
        </is>
      </c>
      <c r="D64" s="70" t="inlineStr">
        <is>
          <t>BUY_YES</t>
        </is>
      </c>
      <c r="E64" s="46" t="n">
        <v>0.665</v>
      </c>
      <c r="F64" s="46" t="n">
        <v>0.0501</v>
      </c>
      <c r="G64" s="18" t="inlineStr">
        <is>
          <t>0.1h</t>
        </is>
      </c>
      <c r="H64" s="18" t="inlineStr">
        <is>
          <t>2026-07-18 02:30</t>
        </is>
      </c>
      <c r="I64" s="18" t="inlineStr">
        <is>
          <t>2026-07-18 02:21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- July 17, 10:15PM-10:30PM ET</t>
        </is>
      </c>
      <c r="D65" s="70" t="inlineStr">
        <is>
          <t>BUY_YES</t>
        </is>
      </c>
      <c r="E65" s="51" t="n">
        <v>0.645</v>
      </c>
      <c r="F65" s="51" t="n">
        <v>0.1773</v>
      </c>
      <c r="G65" s="29" t="inlineStr">
        <is>
          <t>0.1h</t>
        </is>
      </c>
      <c r="H65" s="29" t="inlineStr">
        <is>
          <t>2026-07-18 02:30</t>
        </is>
      </c>
      <c r="I65" s="29" t="inlineStr">
        <is>
          <t>2026-07-18 02:23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Bitcoin Up or Down - July 17, 10:15PM-10:30PM ET</t>
        </is>
      </c>
      <c r="D66" s="70" t="inlineStr">
        <is>
          <t>BUY_YES</t>
        </is>
      </c>
      <c r="E66" s="46" t="n">
        <v>0.645</v>
      </c>
      <c r="F66" s="46" t="n">
        <v>0.1773</v>
      </c>
      <c r="G66" s="18" t="inlineStr">
        <is>
          <t>0.1h</t>
        </is>
      </c>
      <c r="H66" s="18" t="inlineStr">
        <is>
          <t>2026-07-18 02:30</t>
        </is>
      </c>
      <c r="I66" s="18" t="inlineStr">
        <is>
          <t>2026-07-18 02:23</t>
        </is>
      </c>
    </row>
    <row r="67" ht="18" customHeight="1">
      <c r="A67" s="7" t="inlineStr">
        <is>
          <t>📊 SHADOW</t>
        </is>
      </c>
      <c r="B67" s="49" t="inlineStr">
        <is>
          <t>UPDOWN_GBM_15M_CROSS_WINDOW_SPREAD</t>
        </is>
      </c>
      <c r="C67" s="49" t="inlineStr">
        <is>
          <t>Bitcoin Up or Down - July 17, 10:15PM-10:30PM ET</t>
        </is>
      </c>
      <c r="D67" s="70" t="inlineStr">
        <is>
          <t>BUY_YES</t>
        </is>
      </c>
      <c r="E67" s="51" t="n">
        <v>0.645</v>
      </c>
      <c r="F67" s="51" t="n">
        <v>0.1773</v>
      </c>
      <c r="G67" s="29" t="inlineStr">
        <is>
          <t>0.1h</t>
        </is>
      </c>
      <c r="H67" s="29" t="inlineStr">
        <is>
          <t>2026-07-18 02:30</t>
        </is>
      </c>
      <c r="I67" s="29" t="inlineStr">
        <is>
          <t>2026-07-18 02:23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17, 10:15PM-10:30PM ET</t>
        </is>
      </c>
      <c r="D68" s="70" t="inlineStr">
        <is>
          <t>BUY_YES</t>
        </is>
      </c>
      <c r="E68" s="46" t="n">
        <v>0.645</v>
      </c>
      <c r="F68" s="46" t="n">
        <v>0.1087</v>
      </c>
      <c r="G68" s="18" t="inlineStr">
        <is>
          <t>0.1h</t>
        </is>
      </c>
      <c r="H68" s="18" t="inlineStr">
        <is>
          <t>2026-07-18 02:30</t>
        </is>
      </c>
      <c r="I68" s="18" t="inlineStr">
        <is>
          <t>2026-07-18 02:23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17, 10:15PM-10:30PM ET</t>
        </is>
      </c>
      <c r="D69" s="70" t="inlineStr">
        <is>
          <t>BUY_YES</t>
        </is>
      </c>
      <c r="E69" s="51" t="n">
        <v>0.645</v>
      </c>
      <c r="F69" s="51" t="n">
        <v>0.1087</v>
      </c>
      <c r="G69" s="29" t="inlineStr">
        <is>
          <t>0.1h</t>
        </is>
      </c>
      <c r="H69" s="29" t="inlineStr">
        <is>
          <t>2026-07-18 02:30</t>
        </is>
      </c>
      <c r="I69" s="29" t="inlineStr">
        <is>
          <t>2026-07-18 02:23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17, 10:15PM-10:30PM ET</t>
        </is>
      </c>
      <c r="D70" s="70" t="inlineStr">
        <is>
          <t>BUY_YES</t>
        </is>
      </c>
      <c r="E70" s="46" t="n">
        <v>0.645</v>
      </c>
      <c r="F70" s="46" t="n">
        <v>0.1087</v>
      </c>
      <c r="G70" s="18" t="inlineStr">
        <is>
          <t>0.1h</t>
        </is>
      </c>
      <c r="H70" s="18" t="inlineStr">
        <is>
          <t>2026-07-18 02:30</t>
        </is>
      </c>
      <c r="I70" s="18" t="inlineStr">
        <is>
          <t>2026-07-18 02:23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17, 10:15PM-10:30PM ET</t>
        </is>
      </c>
      <c r="D71" s="70" t="inlineStr">
        <is>
          <t>BUY_YES</t>
        </is>
      </c>
      <c r="E71" s="51" t="n">
        <v>0.665</v>
      </c>
      <c r="F71" s="51" t="n">
        <v>0.0654</v>
      </c>
      <c r="G71" s="29" t="inlineStr">
        <is>
          <t>0.1h</t>
        </is>
      </c>
      <c r="H71" s="29" t="inlineStr">
        <is>
          <t>2026-07-18 02:30</t>
        </is>
      </c>
      <c r="I71" s="29" t="inlineStr">
        <is>
          <t>2026-07-18 02:23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17, 10:15PM-10:30PM ET</t>
        </is>
      </c>
      <c r="D72" s="70" t="inlineStr">
        <is>
          <t>BUY_YES</t>
        </is>
      </c>
      <c r="E72" s="46" t="n">
        <v>0.665</v>
      </c>
      <c r="F72" s="46" t="n">
        <v>0.0654</v>
      </c>
      <c r="G72" s="18" t="inlineStr">
        <is>
          <t>0.1h</t>
        </is>
      </c>
      <c r="H72" s="18" t="inlineStr">
        <is>
          <t>2026-07-18 02:30</t>
        </is>
      </c>
      <c r="I72" s="18" t="inlineStr">
        <is>
          <t>2026-07-18 02:23</t>
        </is>
      </c>
    </row>
    <row r="73" ht="18" customHeight="1">
      <c r="A73" s="7" t="inlineStr">
        <is>
          <t>📊 SHADOW</t>
        </is>
      </c>
      <c r="B73" s="49" t="inlineStr">
        <is>
          <t>GBM_LATE_15M_PYCONFIRMADO</t>
        </is>
      </c>
      <c r="C73" s="49" t="inlineStr">
        <is>
          <t>Ethereum Up or Down - July 17, 10:15PM-10:30PM ET</t>
        </is>
      </c>
      <c r="D73" s="70" t="inlineStr">
        <is>
          <t>BUY_YES</t>
        </is>
      </c>
      <c r="E73" s="51" t="n">
        <v>0.765</v>
      </c>
      <c r="F73" s="51" t="n">
        <v>0.0439</v>
      </c>
      <c r="G73" s="29" t="inlineStr">
        <is>
          <t>0.1h</t>
        </is>
      </c>
      <c r="H73" s="29" t="inlineStr">
        <is>
          <t>2026-07-18 02:30</t>
        </is>
      </c>
      <c r="I73" s="29" t="inlineStr">
        <is>
          <t>2026-07-18 02:26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0.425</v>
      </c>
      <c r="F74" s="46" t="n">
        <v>-0.095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17?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88.0h</t>
        </is>
      </c>
      <c r="H76" s="18" t="inlineStr">
        <is>
          <t>2026-07-20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20?</t>
        </is>
      </c>
      <c r="D77" s="71" t="inlineStr">
        <is>
          <t>BUY_NO</t>
        </is>
      </c>
      <c r="E77" s="51" t="n">
        <v>0.275</v>
      </c>
      <c r="F77" s="51" t="n">
        <v>-0.095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112.0h</t>
        </is>
      </c>
      <c r="H78" s="18" t="inlineStr">
        <is>
          <t>2026-07-21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16,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2026-07-17 01:00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17?</t>
        </is>
      </c>
      <c r="D80" s="70" t="inlineStr">
        <is>
          <t>BUY_YES</t>
        </is>
      </c>
      <c r="E80" s="46" t="n">
        <v>0.165</v>
      </c>
      <c r="F80" s="46" t="n">
        <v>0.2612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CryptoPunks floor price reach 50 ETH before 2027?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dip to 20 ETH before 2027?</t>
        </is>
      </c>
      <c r="D82" s="71" t="inlineStr">
        <is>
          <t>BUY_NO</t>
        </is>
      </c>
      <c r="E82" s="46" t="n">
        <v>0.395</v>
      </c>
      <c r="F82" s="46" t="n">
        <v>-0.1781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Pudgy Penguins floor price dip to 2 ETH before 2027?</t>
        </is>
      </c>
      <c r="D83" s="71" t="inlineStr">
        <is>
          <t>BUY_NO</t>
        </is>
      </c>
      <c r="E83" s="51" t="n">
        <v>0.42</v>
      </c>
      <c r="F83" s="51" t="n">
        <v>-0.2031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$2,500 by December 31, 2026?</t>
        </is>
      </c>
      <c r="D84" s="71" t="inlineStr">
        <is>
          <t>BUY_NO</t>
        </is>
      </c>
      <c r="E84" s="46" t="n">
        <v>0.335</v>
      </c>
      <c r="F84" s="46" t="n">
        <v>-0.1181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Solana dip to $50 by December 31, 2026?</t>
        </is>
      </c>
      <c r="D85" s="71" t="inlineStr">
        <is>
          <t>BUY_NO</t>
        </is>
      </c>
      <c r="E85" s="51" t="n">
        <v>0.37</v>
      </c>
      <c r="F85" s="51" t="n">
        <v>-0.059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$2,000 in July?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357.1h</t>
        </is>
      </c>
      <c r="H86" s="18" t="inlineStr">
        <is>
          <t>2026-08-01 04:00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dip to $1,700 in July?</t>
        </is>
      </c>
      <c r="D87" s="71" t="inlineStr">
        <is>
          <t>BUY_NO</t>
        </is>
      </c>
      <c r="E87" s="51" t="n">
        <v>0.445</v>
      </c>
      <c r="F87" s="51" t="n">
        <v>-0.2281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Ethena reach $0.32 by December 31, 2026?</t>
        </is>
      </c>
      <c r="D88" s="71" t="inlineStr">
        <is>
          <t>BUY_NO</t>
        </is>
      </c>
      <c r="E88" s="46" t="n">
        <v>0.425</v>
      </c>
      <c r="F88" s="46" t="n">
        <v>-0.2081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0.1355</v>
      </c>
      <c r="F89" s="51" t="n">
        <v>0.3948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0.295</v>
      </c>
      <c r="F90" s="46" t="n">
        <v>0.3822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$2,000 in July?</t>
        </is>
      </c>
      <c r="D91" s="70" t="inlineStr">
        <is>
          <t>BUY_YES</t>
        </is>
      </c>
      <c r="E91" s="51" t="n">
        <v>0.655</v>
      </c>
      <c r="F91" s="51" t="n">
        <v>0.1904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$90 in July?</t>
        </is>
      </c>
      <c r="D92" s="70" t="inlineStr">
        <is>
          <t>BUY_YES</t>
        </is>
      </c>
      <c r="E92" s="46" t="n">
        <v>0.185</v>
      </c>
      <c r="F92" s="46" t="n">
        <v>0.3942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1" t="inlineStr">
        <is>
          <t>BUY_NO</t>
        </is>
      </c>
      <c r="E93" s="51" t="n">
        <v>0.175</v>
      </c>
      <c r="F93" s="51" t="n">
        <v>-0.07000000000000001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17?</t>
        </is>
      </c>
      <c r="D95" s="71" t="inlineStr">
        <is>
          <t>BUY_NO</t>
        </is>
      </c>
      <c r="E95" s="51" t="n">
        <v>0.265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17?</t>
        </is>
      </c>
      <c r="D96" s="71" t="inlineStr">
        <is>
          <t>BUY_NO</t>
        </is>
      </c>
      <c r="E96" s="46" t="n">
        <v>0.1765</v>
      </c>
      <c r="F96" s="46" t="n">
        <v>-0.07149999999999999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17?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17?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20?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20?</t>
        </is>
      </c>
      <c r="D100" s="71" t="inlineStr">
        <is>
          <t>BUY_NO</t>
        </is>
      </c>
      <c r="E100" s="46" t="n">
        <v>0.2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20?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20?</t>
        </is>
      </c>
      <c r="D102" s="71" t="inlineStr">
        <is>
          <t>BUY_NO</t>
        </is>
      </c>
      <c r="E102" s="46" t="n">
        <v>0.146</v>
      </c>
      <c r="F102" s="46" t="n">
        <v>-0.041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21?</t>
        </is>
      </c>
      <c r="D103" s="71" t="inlineStr">
        <is>
          <t>BUY_NO</t>
        </is>
      </c>
      <c r="E103" s="51" t="n">
        <v>0.255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21?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21?</t>
        </is>
      </c>
      <c r="D105" s="71" t="inlineStr">
        <is>
          <t>BUY_NO</t>
        </is>
      </c>
      <c r="E105" s="51" t="n">
        <v>0.32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21?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16?</t>
        </is>
      </c>
      <c r="D107" s="70" t="inlineStr">
        <is>
          <t>BUY_YES</t>
        </is>
      </c>
      <c r="E107" s="51" t="n">
        <v>0.245</v>
      </c>
      <c r="F107" s="51" t="n">
        <v>0.2155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22?</t>
        </is>
      </c>
      <c r="D108" s="71" t="inlineStr">
        <is>
          <t>BUY_NO</t>
        </is>
      </c>
      <c r="E108" s="46" t="n">
        <v>0.245</v>
      </c>
      <c r="F108" s="46" t="n">
        <v>-0.095</v>
      </c>
      <c r="G108" s="18" t="inlineStr">
        <is>
          <t>145.0h</t>
        </is>
      </c>
      <c r="H108" s="18" t="inlineStr">
        <is>
          <t>2026-07-22 16:00</t>
        </is>
      </c>
      <c r="I10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2026-07-18T02:28:40Z</dcterms:created>
  <dcterms:modified xsi:type="dcterms:W3CDTF">2026-07-18T02:28:46Z</dcterms:modified>
</cp:coreProperties>
</file>