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'Dashboard'!$B$21:$B$5740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20:41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5720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3048 / 2672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+637.70 €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+13.6%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+2125.7%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657.70 €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5720</t>
        </is>
      </c>
      <c r="E4" s="5" t="inlineStr">
        <is>
          <t>Avg. Ganancia / op.</t>
        </is>
      </c>
      <c r="F4" s="10" t="inlineStr">
        <is>
          <t>+0.9010 €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-0.7891 €</t>
        </is>
      </c>
    </row>
    <row r="6" ht="20" customHeight="1">
      <c r="A6" s="5" t="inlineStr">
        <is>
          <t>P&amp;L Total</t>
        </is>
      </c>
      <c r="B6" s="10" t="inlineStr">
        <is>
          <t>+637.70 €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+0.1115 €</t>
        </is>
      </c>
      <c r="E7" s="5" t="inlineStr">
        <is>
          <t>Sharpe (por operación)</t>
        </is>
      </c>
      <c r="F7" s="8" t="inlineStr">
        <is>
          <t>+0.112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2246</v>
      </c>
      <c r="C12" s="18" t="n">
        <v>1382</v>
      </c>
      <c r="D12" s="19" t="n">
        <v>0.6153</v>
      </c>
      <c r="E12" s="20" t="n">
        <v>0.1152</v>
      </c>
      <c r="F12" s="21" t="n">
        <v>724.7036000000001</v>
      </c>
      <c r="G12" s="21" t="n">
        <v>0.3227</v>
      </c>
      <c r="H12" s="22" t="n">
        <v>0.3227</v>
      </c>
      <c r="I12" s="23" t="n">
        <v>1.8086</v>
      </c>
      <c r="J12" s="10" t="n">
        <v>19</v>
      </c>
      <c r="K12" s="11" t="n">
        <v>9</v>
      </c>
      <c r="L12" s="24" t="n">
        <v>-0.005</v>
      </c>
      <c r="M12" s="25" t="n">
        <v>0.3585</v>
      </c>
      <c r="N12" s="26" t="n">
        <v>0.2751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77</v>
      </c>
      <c r="C17" s="29" t="n">
        <v>41</v>
      </c>
      <c r="D17" s="19" t="n">
        <v>0.5325</v>
      </c>
      <c r="E17" s="30" t="n">
        <v>0.0316</v>
      </c>
      <c r="F17" s="35" t="n">
        <v>-0.2169</v>
      </c>
      <c r="G17" s="35" t="n">
        <v>-0.0028</v>
      </c>
      <c r="H17" s="36" t="n">
        <v>-0.0028</v>
      </c>
      <c r="I17" s="37" t="n">
        <v>0.9887</v>
      </c>
      <c r="J17" s="10" t="n">
        <v>8</v>
      </c>
      <c r="K17" s="11" t="n">
        <v>6</v>
      </c>
      <c r="L17" s="32" t="n">
        <v>0.0102</v>
      </c>
      <c r="M17" s="39" t="n">
        <v>-0.0031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40" t="n">
        <v>0.3411</v>
      </c>
      <c r="E18" s="41" t="n">
        <v>-0.1565</v>
      </c>
      <c r="F18" s="35" t="n">
        <v>-0.4328</v>
      </c>
      <c r="G18" s="35" t="n">
        <v>-0.0034</v>
      </c>
      <c r="H18" s="36" t="n">
        <v>-0.0034</v>
      </c>
      <c r="I18" s="37" t="n">
        <v>0.9913999999999999</v>
      </c>
      <c r="J18" s="10" t="n">
        <v>6</v>
      </c>
      <c r="K18" s="11" t="n">
        <v>22</v>
      </c>
      <c r="L18" s="24" t="n">
        <v>-0.0224</v>
      </c>
      <c r="M18" s="38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40" t="n">
        <v>0.4545</v>
      </c>
      <c r="E19" s="41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39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136</v>
      </c>
      <c r="C20" s="18" t="n">
        <v>67</v>
      </c>
      <c r="D20" s="40" t="n">
        <v>0.4926</v>
      </c>
      <c r="E20" s="41" t="n">
        <v>-0.0072</v>
      </c>
      <c r="F20" s="35" t="n">
        <v>-3.9183</v>
      </c>
      <c r="G20" s="35" t="n">
        <v>-0.0288</v>
      </c>
      <c r="H20" s="36" t="n">
        <v>-0.0288</v>
      </c>
      <c r="I20" s="37" t="n">
        <v>0.9075</v>
      </c>
      <c r="J20" s="10" t="n">
        <v>8</v>
      </c>
      <c r="K20" s="11" t="n">
        <v>6</v>
      </c>
      <c r="L20" s="24" t="n">
        <v>-0.0107</v>
      </c>
      <c r="M20" s="38" t="n">
        <v>-0.032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40" t="n">
        <v>0.2</v>
      </c>
      <c r="E21" s="41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39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130</v>
      </c>
      <c r="C22" s="18" t="n">
        <v>44</v>
      </c>
      <c r="D22" s="40" t="n">
        <v>0.3385</v>
      </c>
      <c r="E22" s="41" t="n">
        <v>-0.1591</v>
      </c>
      <c r="F22" s="35" t="n">
        <v>-8.410399999999999</v>
      </c>
      <c r="G22" s="35" t="n">
        <v>-0.06469999999999999</v>
      </c>
      <c r="H22" s="36" t="n">
        <v>-0.06469999999999999</v>
      </c>
      <c r="I22" s="37" t="n">
        <v>0.8134</v>
      </c>
      <c r="J22" s="10" t="n">
        <v>6</v>
      </c>
      <c r="K22" s="11" t="n">
        <v>11</v>
      </c>
      <c r="L22" s="24" t="n">
        <v>-0.0194</v>
      </c>
      <c r="M22" s="38" t="n">
        <v>-0.07190000000000001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40" t="n">
        <v>0.2069</v>
      </c>
      <c r="E23" s="41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39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40" t="n">
        <v>0.2857</v>
      </c>
      <c r="E24" s="41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39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1125</v>
      </c>
      <c r="C26" s="18" t="n">
        <v>530</v>
      </c>
      <c r="D26" s="40" t="n">
        <v>0.4711</v>
      </c>
      <c r="E26" s="41" t="n">
        <v>-0.0288</v>
      </c>
      <c r="F26" s="35" t="n">
        <v>-40.8864</v>
      </c>
      <c r="G26" s="35" t="n">
        <v>-0.0363</v>
      </c>
      <c r="H26" s="36" t="n">
        <v>-0.0363</v>
      </c>
      <c r="I26" s="37" t="n">
        <v>0.9223</v>
      </c>
      <c r="J26" s="10" t="n">
        <v>15</v>
      </c>
      <c r="K26" s="11" t="n">
        <v>16</v>
      </c>
      <c r="L26" s="24" t="n">
        <v>0.0382</v>
      </c>
      <c r="M26" s="38" t="n">
        <v>-0.0404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22" customHeight="1">
      <c r="A5722" s="10" t="inlineStr">
        <is>
          <t>TOTAL</t>
        </is>
      </c>
      <c r="B5722" s="10" t="inlineStr"/>
      <c r="C5722" s="10" t="inlineStr"/>
      <c r="D5722" s="10" t="inlineStr"/>
      <c r="E5722" s="10" t="inlineStr">
        <is>
          <t>5720 ops</t>
        </is>
      </c>
      <c r="F5722" s="10" t="inlineStr"/>
      <c r="G5722" s="10" t="inlineStr"/>
      <c r="H5722" s="10" t="inlineStr"/>
      <c r="I5722" s="10" t="inlineStr"/>
      <c r="J5722" s="63" t="n">
        <v>731.4801</v>
      </c>
      <c r="K5722" s="63" t="n">
        <v>637.6971</v>
      </c>
      <c r="L5722" s="64" t="n">
        <v>0.1238727855477855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579</v>
      </c>
      <c r="C2" s="19" t="n">
        <v>0.6614853195164075</v>
      </c>
      <c r="D2" s="20" t="n">
        <v>0.1609294320137694</v>
      </c>
      <c r="E2" s="21" t="n">
        <v>304.3795000000003</v>
      </c>
      <c r="F2" s="21" t="n">
        <v>0.5256986183074271</v>
      </c>
      <c r="G2" s="23" t="n">
        <v>2.082180505928573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517</v>
      </c>
      <c r="C3" s="19" t="n">
        <v>0.6769825918762089</v>
      </c>
      <c r="D3" s="20" t="n">
        <v>0.1763005780346821</v>
      </c>
      <c r="E3" s="21" t="n">
        <v>265.3434</v>
      </c>
      <c r="F3" s="21" t="n">
        <v>0.513236750483559</v>
      </c>
      <c r="G3" s="23" t="n">
        <v>2.01379808353583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575</v>
      </c>
      <c r="C4" s="19" t="n">
        <v>0.5860869565217391</v>
      </c>
      <c r="D4" s="20" t="n">
        <v>0.08578856152513004</v>
      </c>
      <c r="E4" s="21" t="n">
        <v>104.7151</v>
      </c>
      <c r="F4" s="21" t="n">
        <v>0.1821132173913044</v>
      </c>
      <c r="G4" s="23" t="n">
        <v>1.599555350961269</v>
      </c>
      <c r="H4" s="7" t="inlineStr">
        <is>
          <t>0.86 €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575</v>
      </c>
      <c r="C5" s="19" t="n">
        <v>0.542608695652174</v>
      </c>
      <c r="D5" s="30" t="n">
        <v>0.04246100519930673</v>
      </c>
      <c r="E5" s="21" t="n">
        <v>50.26560000000011</v>
      </c>
      <c r="F5" s="21" t="n">
        <v>0.08741843478260888</v>
      </c>
      <c r="G5" s="23" t="n">
        <v>1.281439177612793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310</v>
      </c>
      <c r="C6" s="19" t="n">
        <v>0.5419354838709678</v>
      </c>
      <c r="D6" s="30" t="n">
        <v>0.04166666666666663</v>
      </c>
      <c r="E6" s="21" t="n">
        <v>12.7544</v>
      </c>
      <c r="F6" s="21" t="n">
        <v>0.04114322580645161</v>
      </c>
      <c r="G6" s="23" t="n">
        <v>1.170219353736594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UPDOWN_GBM#ETH#15min</t>
        </is>
      </c>
      <c r="B8" s="18" t="n">
        <v>430</v>
      </c>
      <c r="C8" s="66" t="n">
        <v>0.5093023255813953</v>
      </c>
      <c r="D8" s="30" t="n">
        <v>0.0092592592592593</v>
      </c>
      <c r="E8" s="21" t="n">
        <v>11.9511</v>
      </c>
      <c r="F8" s="21" t="n">
        <v>0.0277932558139535</v>
      </c>
      <c r="G8" s="31" t="n">
        <v>1.059295367944749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40" t="n">
        <v>0.4545454545454545</v>
      </c>
      <c r="D9" s="41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40" t="n">
        <v>0.4545454545454545</v>
      </c>
      <c r="D14" s="41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47</v>
      </c>
      <c r="C16" s="40" t="n">
        <v>0.2978723404255319</v>
      </c>
      <c r="D16" s="41" t="n">
        <v>-0.1938775510204082</v>
      </c>
      <c r="E16" s="21" t="n">
        <v>2.162400000000005</v>
      </c>
      <c r="F16" s="21" t="n">
        <v>0.04600851063829799</v>
      </c>
      <c r="G16" s="23" t="n">
        <v>1.128484848484848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13</v>
      </c>
      <c r="C17" s="19" t="n">
        <v>0.6923076923076923</v>
      </c>
      <c r="D17" s="20" t="n">
        <v>0.1083333333333333</v>
      </c>
      <c r="E17" s="21" t="n">
        <v>2.1266</v>
      </c>
      <c r="F17" s="21" t="n">
        <v>0.1635846153846154</v>
      </c>
      <c r="G17" s="23" t="n">
        <v>2.042450980392157</v>
      </c>
      <c r="H17" s="7" t="inlineStr">
        <is>
          <t>1.08 €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40" t="n">
        <v>0.3571428571428572</v>
      </c>
      <c r="D18" s="41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STREAK_MOM_5M#SOL#5min</t>
        </is>
      </c>
      <c r="B19" s="29" t="n">
        <v>53</v>
      </c>
      <c r="C19" s="19" t="n">
        <v>0.5471698113207547</v>
      </c>
      <c r="D19" s="30" t="n">
        <v>0.04545454545454541</v>
      </c>
      <c r="E19" s="21" t="n">
        <v>1.1742</v>
      </c>
      <c r="F19" s="21" t="n">
        <v>0.02215471698113208</v>
      </c>
      <c r="G19" s="31" t="n">
        <v>1.076898895830877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40" t="n">
        <v>0.3</v>
      </c>
      <c r="D21" s="41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40" t="n">
        <v>0.3076923076923077</v>
      </c>
      <c r="D24" s="41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40" t="n">
        <v>0.4</v>
      </c>
      <c r="D29" s="41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40" t="n">
        <v>0</v>
      </c>
      <c r="D30" s="41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40" t="n">
        <v>0.3333333333333333</v>
      </c>
      <c r="D31" s="41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40" t="n">
        <v>0.3333333333333333</v>
      </c>
      <c r="D33" s="41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40" t="n">
        <v>0.3333333333333333</v>
      </c>
      <c r="D34" s="41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40" t="n">
        <v>0</v>
      </c>
      <c r="D35" s="41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40" t="n">
        <v>0</v>
      </c>
      <c r="D36" s="41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40" t="n">
        <v>0</v>
      </c>
      <c r="D37" s="41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40" t="n">
        <v>0.25</v>
      </c>
      <c r="D38" s="41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40" t="n">
        <v>0</v>
      </c>
      <c r="D39" s="41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STREAK_FADE_15M#SOL#15min</t>
        </is>
      </c>
      <c r="B41" s="29" t="n">
        <v>25</v>
      </c>
      <c r="C41" s="40" t="n">
        <v>0.48</v>
      </c>
      <c r="D41" s="41" t="n">
        <v>-0.01851851851851855</v>
      </c>
      <c r="E41" s="35" t="n">
        <v>-1.2623</v>
      </c>
      <c r="F41" s="35" t="n">
        <v>-0.05049199999999999</v>
      </c>
      <c r="G41" s="37" t="n">
        <v>0.811061218380482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40" t="n">
        <v>0</v>
      </c>
      <c r="D42" s="41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40" t="n">
        <v>0.2</v>
      </c>
      <c r="D43" s="41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40" t="n">
        <v>0.3846153846153846</v>
      </c>
      <c r="D44" s="41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40" t="n">
        <v>0</v>
      </c>
      <c r="D46" s="41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STREAK_MOM_5M#ETH#5min</t>
        </is>
      </c>
      <c r="B47" s="29" t="n">
        <v>37</v>
      </c>
      <c r="C47" s="40" t="n">
        <v>0.4594594594594595</v>
      </c>
      <c r="D47" s="41" t="n">
        <v>-0.03846153846153844</v>
      </c>
      <c r="E47" s="35" t="n">
        <v>-1.8484</v>
      </c>
      <c r="F47" s="35" t="n">
        <v>-0.04995675675675677</v>
      </c>
      <c r="G47" s="37" t="n">
        <v>0.8187843137254902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40" t="n">
        <v>0.3571428571428572</v>
      </c>
      <c r="D48" s="41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40" t="n">
        <v>0.3870967741935484</v>
      </c>
      <c r="D49" s="41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40" t="n">
        <v>0.1666666666666667</v>
      </c>
      <c r="D50" s="41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40" t="n">
        <v>0</v>
      </c>
      <c r="D51" s="41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40" t="n">
        <v>0.4814814814814815</v>
      </c>
      <c r="D52" s="41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40" t="n">
        <v>0.3076923076923077</v>
      </c>
      <c r="D53" s="41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40" t="n">
        <v>0.3076923076923077</v>
      </c>
      <c r="D54" s="41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40" t="n">
        <v>0.4951456310679612</v>
      </c>
      <c r="D55" s="41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STREAK_MOM_5M#XRP#5min</t>
        </is>
      </c>
      <c r="B56" s="18" t="n">
        <v>46</v>
      </c>
      <c r="C56" s="40" t="n">
        <v>0.4565217391304348</v>
      </c>
      <c r="D56" s="41" t="n">
        <v>-0.04166666666666669</v>
      </c>
      <c r="E56" s="35" t="n">
        <v>-3.2441</v>
      </c>
      <c r="F56" s="35" t="n">
        <v>-0.07052391304347827</v>
      </c>
      <c r="G56" s="37" t="n">
        <v>0.8077091779880029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40" t="n">
        <v>0.2727272727272727</v>
      </c>
      <c r="D57" s="41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40" t="n">
        <v>0.3333333333333333</v>
      </c>
      <c r="D58" s="41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40" t="n">
        <v>0.4347826086956522</v>
      </c>
      <c r="D59" s="41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40" t="n">
        <v>0.4166666666666667</v>
      </c>
      <c r="D60" s="41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40" t="n">
        <v>0.4897959183673469</v>
      </c>
      <c r="D61" s="41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GBM_LATE_60M#BTC#60min</t>
        </is>
      </c>
      <c r="B62" s="18" t="n">
        <v>43</v>
      </c>
      <c r="C62" s="40" t="n">
        <v>0.3953488372093023</v>
      </c>
      <c r="D62" s="41" t="n">
        <v>-0.09999999999999998</v>
      </c>
      <c r="E62" s="35" t="n">
        <v>-4.345399999999997</v>
      </c>
      <c r="F62" s="35" t="n">
        <v>-0.1010558139534883</v>
      </c>
      <c r="G62" s="37" t="n">
        <v>0.6926265455677221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40" t="n">
        <v>0.2222222222222222</v>
      </c>
      <c r="D63" s="41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40" t="n">
        <v>0.1538461538461539</v>
      </c>
      <c r="D64" s="41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40" t="n">
        <v>0.4784172661870504</v>
      </c>
      <c r="D65" s="41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40" t="n">
        <v>0.4479166666666667</v>
      </c>
      <c r="D66" s="41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40" t="n">
        <v>0.4879032258064516</v>
      </c>
      <c r="D67" s="41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40" t="n">
        <v>0.4285714285714285</v>
      </c>
      <c r="D68" s="41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GBM_LATE_60M#ETH#60min</t>
        </is>
      </c>
      <c r="B69" s="29" t="n">
        <v>40</v>
      </c>
      <c r="C69" s="40" t="n">
        <v>0.325</v>
      </c>
      <c r="D69" s="41" t="n">
        <v>-0.1666666666666667</v>
      </c>
      <c r="E69" s="35" t="n">
        <v>-6.227399999999993</v>
      </c>
      <c r="F69" s="35" t="n">
        <v>-0.1556849999999998</v>
      </c>
      <c r="G69" s="37" t="n">
        <v>0.5585470630768576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UPDOWN_GBM#BTC#5min</t>
        </is>
      </c>
      <c r="B70" s="68" t="n">
        <v>19</v>
      </c>
      <c r="C70" s="40" t="n">
        <v>0.3157894736842105</v>
      </c>
      <c r="D70" s="41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40" t="n">
        <v>0.3333333333333333</v>
      </c>
      <c r="D71" s="41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40" t="n">
        <v>0.1538461538461539</v>
      </c>
      <c r="D72" s="41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40" t="n">
        <v>0.2631578947368421</v>
      </c>
      <c r="D73" s="41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224</v>
      </c>
      <c r="C76" s="66" t="n">
        <v>0.5089285714285714</v>
      </c>
      <c r="D76" s="30" t="n">
        <v>0.008849557522123908</v>
      </c>
      <c r="E76" s="35" t="n">
        <v>-11.74670000000003</v>
      </c>
      <c r="F76" s="35" t="n">
        <v>-0.05244062500000013</v>
      </c>
      <c r="G76" s="37" t="n">
        <v>0.8900584959520801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40" t="n">
        <v>0.2181818181818182</v>
      </c>
      <c r="D77" s="41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8, 4:30PM-4:45PM ET</t>
        </is>
      </c>
      <c r="D84" s="71" t="inlineStr">
        <is>
          <t>BUY_NO</t>
        </is>
      </c>
      <c r="E84" s="46" t="n">
        <v>0.535</v>
      </c>
      <c r="F84" s="46" t="n">
        <v>-0.0583</v>
      </c>
      <c r="G84" s="18" t="inlineStr">
        <is>
          <t>0.2h</t>
        </is>
      </c>
      <c r="H84" s="18" t="inlineStr">
        <is>
          <t>2026-07-08 20:45</t>
        </is>
      </c>
      <c r="I84" s="18" t="inlineStr">
        <is>
          <t>2026-07-08 20:32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- July 8, 4:30PM-4:45PM ET</t>
        </is>
      </c>
      <c r="D85" s="70" t="inlineStr">
        <is>
          <t>BUY_YES</t>
        </is>
      </c>
      <c r="E85" s="51" t="n">
        <v>0.515</v>
      </c>
      <c r="F85" s="51" t="n">
        <v>0.0539</v>
      </c>
      <c r="G85" s="29" t="inlineStr">
        <is>
          <t>0.2h</t>
        </is>
      </c>
      <c r="H85" s="29" t="inlineStr">
        <is>
          <t>2026-07-08 20:45</t>
        </is>
      </c>
      <c r="I85" s="29" t="inlineStr">
        <is>
          <t>2026-07-08 20:32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8, 4:30PM-4:45PM ET</t>
        </is>
      </c>
      <c r="D86" s="71" t="inlineStr">
        <is>
          <t>BUY_NO</t>
        </is>
      </c>
      <c r="E86" s="46" t="n">
        <v>0.495</v>
      </c>
      <c r="F86" s="46" t="n">
        <v>-0.06909999999999999</v>
      </c>
      <c r="G86" s="18" t="inlineStr">
        <is>
          <t>0.2h</t>
        </is>
      </c>
      <c r="H86" s="18" t="inlineStr">
        <is>
          <t>2026-07-08 20:45</t>
        </is>
      </c>
      <c r="I86" s="18" t="inlineStr">
        <is>
          <t>2026-07-08 20:34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8, 4:45PM-5:00PM ET</t>
        </is>
      </c>
      <c r="D87" s="71" t="inlineStr">
        <is>
          <t>BUY_NO</t>
        </is>
      </c>
      <c r="E87" s="51" t="n">
        <v>0.495</v>
      </c>
      <c r="F87" s="51" t="n">
        <v>-0.1046</v>
      </c>
      <c r="G87" s="29" t="inlineStr">
        <is>
          <t>0.4h</t>
        </is>
      </c>
      <c r="H87" s="29" t="inlineStr">
        <is>
          <t>2026-07-08 21:00</t>
        </is>
      </c>
      <c r="I87" s="29" t="inlineStr">
        <is>
          <t>2026-07-08 20:38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- July 8, 4:45PM-5:00PM ET</t>
        </is>
      </c>
      <c r="D88" s="71" t="inlineStr">
        <is>
          <t>BUY_NO</t>
        </is>
      </c>
      <c r="E88" s="46" t="n">
        <v>0.495</v>
      </c>
      <c r="F88" s="46" t="n">
        <v>-0.1288</v>
      </c>
      <c r="G88" s="18" t="inlineStr">
        <is>
          <t>0.4h</t>
        </is>
      </c>
      <c r="H88" s="18" t="inlineStr">
        <is>
          <t>2026-07-08 21:00</t>
        </is>
      </c>
      <c r="I88" s="18" t="inlineStr">
        <is>
          <t>2026-07-08 20:38</t>
        </is>
      </c>
    </row>
    <row r="89" ht="18" customHeight="1">
      <c r="A89" s="7" t="inlineStr">
        <is>
          <t>📊 SHADOW</t>
        </is>
      </c>
      <c r="B89" s="49" t="inlineStr">
        <is>
          <t>GBM_LATE_60M</t>
        </is>
      </c>
      <c r="C89" s="49" t="inlineStr">
        <is>
          <t>Bitcoin Up or Down - July 8, 4PM ET</t>
        </is>
      </c>
      <c r="D89" s="70" t="inlineStr">
        <is>
          <t>BUY_YES</t>
        </is>
      </c>
      <c r="E89" s="51" t="n">
        <v>0.335</v>
      </c>
      <c r="F89" s="51" t="n">
        <v>0.3119</v>
      </c>
      <c r="G89" s="29" t="inlineStr">
        <is>
          <t>0.3h</t>
        </is>
      </c>
      <c r="H89" s="29" t="inlineStr">
        <is>
          <t>2026-07-08 21:00</t>
        </is>
      </c>
      <c r="I89" s="29" t="inlineStr">
        <is>
          <t>2026-07-08 20:40</t>
        </is>
      </c>
    </row>
    <row r="90" ht="18" customHeight="1">
      <c r="A90" s="7" t="inlineStr">
        <is>
          <t>📊 SHADOW</t>
        </is>
      </c>
      <c r="B90" s="43" t="inlineStr">
        <is>
          <t>GBM_LATE_60M</t>
        </is>
      </c>
      <c r="C90" s="43" t="inlineStr">
        <is>
          <t>Ethereum Up or Down - July 8, 4PM ET</t>
        </is>
      </c>
      <c r="D90" s="70" t="inlineStr">
        <is>
          <t>BUY_YES</t>
        </is>
      </c>
      <c r="E90" s="46" t="n">
        <v>0.225</v>
      </c>
      <c r="F90" s="46" t="n">
        <v>0.3757</v>
      </c>
      <c r="G90" s="18" t="inlineStr">
        <is>
          <t>0.3h</t>
        </is>
      </c>
      <c r="H90" s="18" t="inlineStr">
        <is>
          <t>2026-07-08 21:00</t>
        </is>
      </c>
      <c r="I90" s="18" t="inlineStr">
        <is>
          <t>2026-07-08 20:40</t>
        </is>
      </c>
    </row>
    <row r="91" ht="18" customHeight="1">
      <c r="A91" s="7" t="inlineStr">
        <is>
          <t>📊 SHADOW</t>
        </is>
      </c>
      <c r="B91" s="49" t="inlineStr">
        <is>
          <t>GBM_LATE_60M</t>
        </is>
      </c>
      <c r="C91" s="49" t="inlineStr">
        <is>
          <t>Solana Up or Down - July 8, 4PM ET</t>
        </is>
      </c>
      <c r="D91" s="70" t="inlineStr">
        <is>
          <t>BUY_YES</t>
        </is>
      </c>
      <c r="E91" s="51" t="n">
        <v>0.205</v>
      </c>
      <c r="F91" s="51" t="n">
        <v>0.1234</v>
      </c>
      <c r="G91" s="29" t="inlineStr">
        <is>
          <t>0.3h</t>
        </is>
      </c>
      <c r="H91" s="29" t="inlineStr">
        <is>
          <t>2026-07-08 21:00</t>
        </is>
      </c>
      <c r="I91" s="29" t="inlineStr">
        <is>
          <t>2026-07-08 20:40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Bitcoin Up or Down - July 8, 4:30PM-4:45PM ET</t>
        </is>
      </c>
      <c r="D92" s="70" t="inlineStr">
        <is>
          <t>BUY_YES</t>
        </is>
      </c>
      <c r="E92" s="46" t="n">
        <v>0.155</v>
      </c>
      <c r="F92" s="46" t="n">
        <v>0.1156</v>
      </c>
      <c r="G92" s="18" t="inlineStr">
        <is>
          <t>0.1h</t>
        </is>
      </c>
      <c r="H92" s="18" t="inlineStr">
        <is>
          <t>2026-07-08 20:45</t>
        </is>
      </c>
      <c r="I92" s="18" t="inlineStr">
        <is>
          <t>2026-07-08 20:41</t>
        </is>
      </c>
    </row>
    <row r="93" ht="18" customHeight="1">
      <c r="A93" s="7" t="inlineStr">
        <is>
          <t>📊 SHADOW</t>
        </is>
      </c>
      <c r="B93" s="49" t="inlineStr">
        <is>
          <t>GBM_LATE_15M</t>
        </is>
      </c>
      <c r="C93" s="49" t="inlineStr">
        <is>
          <t>Ethereum Up or Down - July 8, 4:30PM-4:45PM ET</t>
        </is>
      </c>
      <c r="D93" s="70" t="inlineStr">
        <is>
          <t>BUY_YES</t>
        </is>
      </c>
      <c r="E93" s="51" t="n">
        <v>0.165</v>
      </c>
      <c r="F93" s="51" t="n">
        <v>0.1485</v>
      </c>
      <c r="G93" s="29" t="inlineStr">
        <is>
          <t>0.1h</t>
        </is>
      </c>
      <c r="H93" s="29" t="inlineStr">
        <is>
          <t>2026-07-08 20:45</t>
        </is>
      </c>
      <c r="I93" s="29" t="inlineStr">
        <is>
          <t>2026-07-08 20:41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0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1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1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0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1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1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1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1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0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1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0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1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1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1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6?</t>
        </is>
      </c>
      <c r="D109" s="70" t="inlineStr">
        <is>
          <t>BUY_YES</t>
        </is>
      </c>
      <c r="E109" s="51" t="n">
        <v>0.595</v>
      </c>
      <c r="F109" s="51" t="n">
        <v>0.13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$64,000 and $66,000 on July 6?</t>
        </is>
      </c>
      <c r="D110" s="71" t="inlineStr">
        <is>
          <t>BUY_NO</t>
        </is>
      </c>
      <c r="E110" s="46" t="n">
        <v>0.3345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6?</t>
        </is>
      </c>
      <c r="D111" s="70" t="inlineStr">
        <is>
          <t>BUY_YES</t>
        </is>
      </c>
      <c r="E111" s="51" t="n">
        <v>0.63</v>
      </c>
      <c r="F111" s="51" t="n">
        <v>0.13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6?</t>
        </is>
      </c>
      <c r="D112" s="71" t="inlineStr">
        <is>
          <t>BUY_NO</t>
        </is>
      </c>
      <c r="E112" s="46" t="n">
        <v>0.335</v>
      </c>
      <c r="F112" s="46" t="n">
        <v>-0.08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6?</t>
        </is>
      </c>
      <c r="D113" s="71" t="inlineStr">
        <is>
          <t>BUY_NO</t>
        </is>
      </c>
      <c r="E113" s="51" t="n">
        <v>0.205</v>
      </c>
      <c r="F113" s="51" t="n">
        <v>-0.08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6?</t>
        </is>
      </c>
      <c r="D114" s="70" t="inlineStr">
        <is>
          <t>BUY_YES</t>
        </is>
      </c>
      <c r="E114" s="46" t="n">
        <v>0.78</v>
      </c>
      <c r="F114" s="46" t="n">
        <v>0.08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6?</t>
        </is>
      </c>
      <c r="D115" s="71" t="inlineStr">
        <is>
          <t>BUY_NO</t>
        </is>
      </c>
      <c r="E115" s="51" t="n">
        <v>0.785</v>
      </c>
      <c r="F115" s="51" t="n">
        <v>-0.1008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7?</t>
        </is>
      </c>
      <c r="D116" s="71" t="inlineStr">
        <is>
          <t>BUY_NO</t>
        </is>
      </c>
      <c r="E116" s="46" t="n">
        <v>0.145</v>
      </c>
      <c r="F116" s="46" t="n">
        <v>-0.025</v>
      </c>
      <c r="G116" s="18" t="inlineStr">
        <is>
          <t>40.0h</t>
        </is>
      </c>
      <c r="H116" s="18" t="inlineStr">
        <is>
          <t>2026-07-07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7?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40.0h</t>
        </is>
      </c>
      <c r="H117" s="29" t="inlineStr">
        <is>
          <t>2026-07-07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8?</t>
        </is>
      </c>
      <c r="D118" s="71" t="inlineStr">
        <is>
          <t>BUY_NO</t>
        </is>
      </c>
      <c r="E118" s="46" t="n">
        <v>0.155</v>
      </c>
      <c r="F118" s="46" t="n">
        <v>-0.035</v>
      </c>
      <c r="G118" s="18" t="inlineStr">
        <is>
          <t>64.0h</t>
        </is>
      </c>
      <c r="H118" s="18" t="inlineStr">
        <is>
          <t>2026-07-08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8?</t>
        </is>
      </c>
      <c r="D119" s="71" t="inlineStr">
        <is>
          <t>BUY_NO</t>
        </is>
      </c>
      <c r="E119" s="51" t="n">
        <v>0.85</v>
      </c>
      <c r="F119" s="51" t="n">
        <v>-0.0397</v>
      </c>
      <c r="G119" s="29" t="inlineStr">
        <is>
          <t>64.0h</t>
        </is>
      </c>
      <c r="H119" s="29" t="inlineStr">
        <is>
          <t>2026-07-08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9?</t>
        </is>
      </c>
      <c r="D120" s="71" t="inlineStr">
        <is>
          <t>BUY_NO</t>
        </is>
      </c>
      <c r="E120" s="46" t="n">
        <v>0.16</v>
      </c>
      <c r="F120" s="46" t="n">
        <v>-0.04</v>
      </c>
      <c r="G120" s="18" t="inlineStr">
        <is>
          <t>88.0h</t>
        </is>
      </c>
      <c r="H120" s="18" t="inlineStr">
        <is>
          <t>2026-07-09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6?</t>
        </is>
      </c>
      <c r="D121" s="71" t="inlineStr">
        <is>
          <t>BUY_NO</t>
        </is>
      </c>
      <c r="E121" s="51" t="n">
        <v>0.805</v>
      </c>
      <c r="F121" s="51" t="n">
        <v>-0.2616</v>
      </c>
      <c r="G121" s="29" t="inlineStr">
        <is>
          <t>16.0h</t>
        </is>
      </c>
      <c r="H121" s="29" t="inlineStr">
        <is>
          <t>2026-07-06 16:00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6?</t>
        </is>
      </c>
      <c r="D122" s="71" t="inlineStr">
        <is>
          <t>BUY_NO</t>
        </is>
      </c>
      <c r="E122" s="46" t="n">
        <v>0.595</v>
      </c>
      <c r="F122" s="46" t="n">
        <v>-0.08169999999999999</v>
      </c>
      <c r="G122" s="18" t="inlineStr">
        <is>
          <t>16.0h</t>
        </is>
      </c>
      <c r="H122" s="18" t="inlineStr">
        <is>
          <t>2026-07-06 16:00</t>
        </is>
      </c>
      <c r="I122" s="18" t="inlineStr">
        <is>
          <t>2026-07-06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- July 5, 8:00PM-8:15PM ET</t>
        </is>
      </c>
      <c r="D123" s="71" t="inlineStr">
        <is>
          <t>BUY_NO</t>
        </is>
      </c>
      <c r="E123" s="51" t="n">
        <v>0.515</v>
      </c>
      <c r="F123" s="51" t="n">
        <v>-0.02</v>
      </c>
      <c r="G123" s="29" t="inlineStr">
        <is>
          <t>0.2h</t>
        </is>
      </c>
      <c r="H123" s="29" t="inlineStr">
        <is>
          <t>2026-07-06 00:15</t>
        </is>
      </c>
      <c r="I123" s="29" t="inlineStr">
        <is>
          <t>2026-07-06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$64,000 June 29-July 5?</t>
        </is>
      </c>
      <c r="D124" s="70" t="inlineStr">
        <is>
          <t>BUY_YES</t>
        </is>
      </c>
      <c r="E124" s="46" t="n">
        <v>0.1865</v>
      </c>
      <c r="F124" s="46" t="n">
        <v>0.4018</v>
      </c>
      <c r="G124" s="18" t="inlineStr">
        <is>
          <t>2.0h</t>
        </is>
      </c>
      <c r="H124" s="18" t="inlineStr">
        <is>
          <t>2026-07-06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$72,500 in July?</t>
        </is>
      </c>
      <c r="D125" s="70" t="inlineStr">
        <is>
          <t>BUY_YES</t>
        </is>
      </c>
      <c r="E125" s="51" t="n">
        <v>0.165</v>
      </c>
      <c r="F125" s="51" t="n">
        <v>0.1642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$70,000 in July?</t>
        </is>
      </c>
      <c r="D126" s="70" t="inlineStr">
        <is>
          <t>BUY_YES</t>
        </is>
      </c>
      <c r="E126" s="46" t="n">
        <v>0.295</v>
      </c>
      <c r="F126" s="46" t="n">
        <v>0.1784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$67,500 in July?</t>
        </is>
      </c>
      <c r="D127" s="70" t="inlineStr">
        <is>
          <t>BUY_YES</t>
        </is>
      </c>
      <c r="E127" s="51" t="n">
        <v>0.525</v>
      </c>
      <c r="F127" s="51" t="n">
        <v>0.126</v>
      </c>
      <c r="G127" s="29" t="inlineStr">
        <is>
          <t>626.0h</t>
        </is>
      </c>
      <c r="H127" s="29" t="inlineStr">
        <is>
          <t>2026-08-01 04:00</t>
        </is>
      </c>
      <c r="I127" s="29" t="inlineStr">
        <is>
          <t>2026-07-06 02:00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Bitcoin reach $65,000 in July?</t>
        </is>
      </c>
      <c r="D128" s="70" t="inlineStr">
        <is>
          <t>BUY_YES</t>
        </is>
      </c>
      <c r="E128" s="46" t="n">
        <v>0.8149999999999999</v>
      </c>
      <c r="F128" s="46" t="n">
        <v>0.0421</v>
      </c>
      <c r="G128" s="18" t="inlineStr">
        <is>
          <t>626.0h</t>
        </is>
      </c>
      <c r="H128" s="18" t="inlineStr">
        <is>
          <t>2026-08-01 04:00</t>
        </is>
      </c>
      <c r="I12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2026-07-08T20:41:37Z</dcterms:created>
  <dcterms:modified xsi:type="dcterms:W3CDTF">2026-07-08T20:41:39Z</dcterms:modified>
</cp:coreProperties>
</file>