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'Dashboard'!$B$21:$B$13645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09:29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13625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7886 / 5739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+2698.46 €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+8994.9%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2718.46 €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13625</t>
        </is>
      </c>
      <c r="E4" s="5" t="inlineStr">
        <is>
          <t>Avg. Ganancia / op.</t>
        </is>
      </c>
      <c r="F4" s="10" t="inlineStr">
        <is>
          <t>+1.1086 €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-1.0532 €</t>
        </is>
      </c>
    </row>
    <row r="6" ht="20" customHeight="1">
      <c r="A6" s="5" t="inlineStr">
        <is>
          <t>P&amp;L Total</t>
        </is>
      </c>
      <c r="B6" s="10" t="inlineStr">
        <is>
          <t>+2698.46 €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+0.1981 €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4211</v>
      </c>
      <c r="C12" s="18" t="n">
        <v>2551</v>
      </c>
      <c r="D12" s="19" t="n">
        <v>0.6058</v>
      </c>
      <c r="E12" s="20" t="n">
        <v>0.1057</v>
      </c>
      <c r="F12" s="21" t="n">
        <v>1340.7547</v>
      </c>
      <c r="G12" s="21" t="n">
        <v>0.3184</v>
      </c>
      <c r="H12" s="22" t="n">
        <v>0.3184</v>
      </c>
      <c r="I12" s="23" t="n">
        <v>1.6643</v>
      </c>
      <c r="J12" s="10" t="n">
        <v>19</v>
      </c>
      <c r="K12" s="11" t="n">
        <v>16</v>
      </c>
      <c r="L12" s="24" t="n">
        <v>-0.0044</v>
      </c>
      <c r="M12" s="25" t="n">
        <v>0.3538</v>
      </c>
      <c r="N12" s="26" t="n">
        <v>0.2418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1519</v>
      </c>
      <c r="C13" s="29" t="n">
        <v>996</v>
      </c>
      <c r="D13" s="19" t="n">
        <v>0.6556999999999999</v>
      </c>
      <c r="E13" s="20" t="n">
        <v>0.1555</v>
      </c>
      <c r="F13" s="21" t="n">
        <v>920.1002999999999</v>
      </c>
      <c r="G13" s="21" t="n">
        <v>0.6057</v>
      </c>
      <c r="H13" s="22" t="n">
        <v>0.6057</v>
      </c>
      <c r="I13" s="23" t="n">
        <v>2.0788</v>
      </c>
      <c r="J13" s="10" t="n">
        <v>20</v>
      </c>
      <c r="K13" s="11" t="n">
        <v>17</v>
      </c>
      <c r="L13" s="30" t="n">
        <v>-0.0102</v>
      </c>
      <c r="M13" s="31" t="n">
        <v>0.673</v>
      </c>
      <c r="N13" s="26" t="n">
        <v>0.3403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1465</v>
      </c>
      <c r="C14" s="18" t="n">
        <v>855</v>
      </c>
      <c r="D14" s="19" t="n">
        <v>0.5836</v>
      </c>
      <c r="E14" s="20" t="n">
        <v>0.0835</v>
      </c>
      <c r="F14" s="21" t="n">
        <v>403.7793</v>
      </c>
      <c r="G14" s="21" t="n">
        <v>0.2756</v>
      </c>
      <c r="H14" s="22" t="n">
        <v>0.2756</v>
      </c>
      <c r="I14" s="23" t="n">
        <v>1.6704</v>
      </c>
      <c r="J14" s="10" t="n">
        <v>15</v>
      </c>
      <c r="K14" s="11" t="n">
        <v>17</v>
      </c>
      <c r="L14" s="24" t="n">
        <v>-0.0107</v>
      </c>
      <c r="M14" s="25" t="n">
        <v>0.3062</v>
      </c>
      <c r="N14" s="26" t="n">
        <v>0.2342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1676</v>
      </c>
      <c r="C28" s="18" t="n">
        <v>1136</v>
      </c>
      <c r="D28" s="19" t="n">
        <v>0.6778</v>
      </c>
      <c r="E28" s="20" t="n">
        <v>0.1776</v>
      </c>
      <c r="F28" s="37" t="n">
        <v>-21.3325</v>
      </c>
      <c r="G28" s="37" t="n">
        <v>-0.0127</v>
      </c>
      <c r="H28" s="38" t="n">
        <v>-0.0127</v>
      </c>
      <c r="I28" s="39" t="n">
        <v>0.9759</v>
      </c>
      <c r="J28" s="10" t="n">
        <v>21</v>
      </c>
      <c r="K28" s="11" t="n">
        <v>9</v>
      </c>
      <c r="L28" s="24" t="n">
        <v>-0.0027</v>
      </c>
      <c r="M28" s="40" t="n">
        <v>-0.0141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7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7" t="inlineStr">
        <is>
          <t>OPEN</t>
        </is>
      </c>
      <c r="I190" s="18" t="inlineStr"/>
      <c r="J190" s="7" t="inlineStr">
        <is>
          <t>—</t>
        </is>
      </c>
      <c r="K190" s="45" t="n">
        <v>0</v>
      </c>
      <c r="L190" s="55" t="n">
        <v>0</v>
      </c>
      <c r="M190" s="55" t="n">
        <v>0</v>
      </c>
      <c r="N190" s="56" t="n">
        <v>0</v>
      </c>
      <c r="O190" s="43" t="inlineStr">
        <is>
          <t>slip_real=-0.0250 slip_est_kyle=0.0339</t>
        </is>
      </c>
    </row>
    <row r="191" ht="22" customHeight="1">
      <c r="A191" s="57" t="inlineStr">
        <is>
          <t>TOTAL</t>
        </is>
      </c>
      <c r="B191" s="57" t="inlineStr">
        <is>
          <t>188 cerradas</t>
        </is>
      </c>
      <c r="C191" s="57" t="inlineStr"/>
      <c r="D191" s="57" t="inlineStr"/>
      <c r="E191" s="58" t="n">
        <v>226.3089000000006</v>
      </c>
      <c r="F191" s="57" t="inlineStr"/>
      <c r="G191" s="57" t="inlineStr"/>
      <c r="H191" s="57" t="inlineStr"/>
      <c r="I191" s="57" t="inlineStr"/>
      <c r="J191" s="57" t="inlineStr"/>
      <c r="K191" s="57" t="inlineStr"/>
      <c r="L191" s="59" t="n"/>
      <c r="M191" s="53" t="n">
        <v>-18.58370000000001</v>
      </c>
      <c r="N191" s="54" t="n">
        <v>-0.08211652303554989</v>
      </c>
      <c r="O19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-0.7235</v>
      </c>
      <c r="D14" s="61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22" customHeight="1">
      <c r="A13627" s="10" t="inlineStr">
        <is>
          <t>TOTAL</t>
        </is>
      </c>
      <c r="B13627" s="10" t="inlineStr"/>
      <c r="C13627" s="10" t="inlineStr"/>
      <c r="D13627" s="10" t="inlineStr"/>
      <c r="E13627" s="10" t="inlineStr">
        <is>
          <t>13625 ops</t>
        </is>
      </c>
      <c r="F13627" s="10" t="inlineStr"/>
      <c r="G13627" s="10" t="inlineStr"/>
      <c r="H13627" s="10" t="inlineStr"/>
      <c r="I13627" s="10" t="inlineStr"/>
      <c r="J13627" s="65" t="n">
        <v>3002.0949</v>
      </c>
      <c r="K13627" s="65" t="n">
        <v>2698.4615</v>
      </c>
      <c r="L13627" s="66" t="n">
        <v>0.2200580224260958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1110</v>
      </c>
      <c r="C2" s="19" t="n">
        <v>0.6216216216216216</v>
      </c>
      <c r="D2" s="20" t="n">
        <v>0.1214028776978417</v>
      </c>
      <c r="E2" s="21" t="n">
        <v>497.2225999999987</v>
      </c>
      <c r="F2" s="21" t="n">
        <v>0.4479482882882871</v>
      </c>
      <c r="G2" s="23" t="n">
        <v>1.75668736961737</v>
      </c>
      <c r="H2" s="7" t="inlineStr">
        <is>
          <t>1.21 €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1037</v>
      </c>
      <c r="C3" s="19" t="n">
        <v>0.6528447444551592</v>
      </c>
      <c r="D3" s="20" t="n">
        <v>0.1525505293551492</v>
      </c>
      <c r="E3" s="21" t="n">
        <v>494.3010999999972</v>
      </c>
      <c r="F3" s="21" t="n">
        <v>0.4766645130183194</v>
      </c>
      <c r="G3" s="23" t="n">
        <v>1.784728235071861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318</v>
      </c>
      <c r="C4" s="19" t="n">
        <v>0.7641509433962265</v>
      </c>
      <c r="D4" s="20" t="n">
        <v>0.2625</v>
      </c>
      <c r="E4" s="21" t="n">
        <v>314.3115999999998</v>
      </c>
      <c r="F4" s="21" t="n">
        <v>0.9884012578616347</v>
      </c>
      <c r="G4" s="23" t="n">
        <v>3.284613192845347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403</v>
      </c>
      <c r="C5" s="19" t="n">
        <v>0.6873449131513648</v>
      </c>
      <c r="D5" s="20" t="n">
        <v>0.1864197530864198</v>
      </c>
      <c r="E5" s="21" t="n">
        <v>257.0221000000004</v>
      </c>
      <c r="F5" s="21" t="n">
        <v>0.6377719602977678</v>
      </c>
      <c r="G5" s="23" t="n">
        <v>2.126379915874982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391</v>
      </c>
      <c r="C6" s="19" t="n">
        <v>0.639386189258312</v>
      </c>
      <c r="D6" s="20" t="n">
        <v>0.138676844783715</v>
      </c>
      <c r="E6" s="21" t="n">
        <v>232.7663000000007</v>
      </c>
      <c r="F6" s="21" t="n">
        <v>0.5953102301790298</v>
      </c>
      <c r="G6" s="23" t="n">
        <v>1.905133487632718</v>
      </c>
      <c r="H6" s="7" t="inlineStr">
        <is>
          <t>1.39 €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402</v>
      </c>
      <c r="C7" s="19" t="n">
        <v>0.6293532338308457</v>
      </c>
      <c r="D7" s="20" t="n">
        <v>0.1287128712871287</v>
      </c>
      <c r="E7" s="21" t="n">
        <v>189.2366000000004</v>
      </c>
      <c r="F7" s="21" t="n">
        <v>0.4707378109452746</v>
      </c>
      <c r="G7" s="23" t="n">
        <v>1.778539985024643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1053</v>
      </c>
      <c r="C8" s="19" t="n">
        <v>0.5754985754985755</v>
      </c>
      <c r="D8" s="20" t="n">
        <v>0.07535545023696677</v>
      </c>
      <c r="E8" s="21" t="n">
        <v>185.6969000000002</v>
      </c>
      <c r="F8" s="21" t="n">
        <v>0.1763503323836659</v>
      </c>
      <c r="G8" s="23" t="n">
        <v>1.478338897303535</v>
      </c>
      <c r="H8" s="7" t="inlineStr">
        <is>
          <t>0.75 €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GBM_LATE_15M_ESPACIO_ATR#SOL#15min</t>
        </is>
      </c>
      <c r="B9" s="29" t="n">
        <v>408</v>
      </c>
      <c r="C9" s="19" t="n">
        <v>0.6127450980392157</v>
      </c>
      <c r="D9" s="20" t="n">
        <v>0.1121951219512195</v>
      </c>
      <c r="E9" s="21" t="n">
        <v>183.7858000000004</v>
      </c>
      <c r="F9" s="21" t="n">
        <v>0.4504553921568636</v>
      </c>
      <c r="G9" s="23" t="n">
        <v>1.854470322296889</v>
      </c>
      <c r="H9" s="7" t="inlineStr">
        <is>
          <t>1.12 €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1011</v>
      </c>
      <c r="C10" s="19" t="n">
        <v>0.5717111770524234</v>
      </c>
      <c r="D10" s="20" t="n">
        <v>0.07156959526159923</v>
      </c>
      <c r="E10" s="21" t="n">
        <v>163.5340999999998</v>
      </c>
      <c r="F10" s="21" t="n">
        <v>0.1617547972304647</v>
      </c>
      <c r="G10" s="23" t="n">
        <v>1.476555446956597</v>
      </c>
      <c r="H10" s="7" t="inlineStr">
        <is>
          <t>0.72 €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359</v>
      </c>
      <c r="C11" s="19" t="n">
        <v>0.5793871866295265</v>
      </c>
      <c r="D11" s="20" t="n">
        <v>0.07894736842105265</v>
      </c>
      <c r="E11" s="21" t="n">
        <v>80.6512000000001</v>
      </c>
      <c r="F11" s="21" t="n">
        <v>0.2246551532033429</v>
      </c>
      <c r="G11" s="23" t="n">
        <v>1.525310948190066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388</v>
      </c>
      <c r="C12" s="19" t="n">
        <v>0.538659793814433</v>
      </c>
      <c r="D12" s="33" t="n">
        <v>0.03846153846153844</v>
      </c>
      <c r="E12" s="21" t="n">
        <v>49.0791</v>
      </c>
      <c r="F12" s="21" t="n">
        <v>0.1264925257731959</v>
      </c>
      <c r="G12" s="23" t="n">
        <v>1.393303618651973</v>
      </c>
      <c r="H12" s="7" t="inlineStr">
        <is>
          <t>0.50 €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94</v>
      </c>
      <c r="C17" s="19" t="n">
        <v>0.7021276595744681</v>
      </c>
      <c r="D17" s="20" t="n">
        <v>0.1979166666666666</v>
      </c>
      <c r="E17" s="21" t="n">
        <v>17.32850000000001</v>
      </c>
      <c r="F17" s="21" t="n">
        <v>0.1843457446808512</v>
      </c>
      <c r="G17" s="23" t="n">
        <v>1.37093287096498</v>
      </c>
      <c r="H17" s="7" t="inlineStr">
        <is>
          <t>1.98 €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315</v>
      </c>
      <c r="C18" s="68" t="n">
        <v>0.5111111111111111</v>
      </c>
      <c r="D18" s="33" t="n">
        <v>0.01104100946372244</v>
      </c>
      <c r="E18" s="21" t="n">
        <v>17.02690000000001</v>
      </c>
      <c r="F18" s="21" t="n">
        <v>0.05405365079365083</v>
      </c>
      <c r="G18" s="23" t="n">
        <v>1.177774645534465</v>
      </c>
      <c r="H18" s="7" t="inlineStr">
        <is>
          <t>0.50 €</t>
        </is>
      </c>
      <c r="I18" s="10" t="inlineStr">
        <is>
          <t>✅ activa</t>
        </is>
      </c>
      <c r="J18" s="67" t="n">
        <v>1</v>
      </c>
    </row>
    <row r="19" ht="18" customHeight="1">
      <c r="A19" s="28" t="inlineStr">
        <is>
          <t>UPDOWN_GBM#BNB#15min</t>
        </is>
      </c>
      <c r="B19" s="29" t="n">
        <v>52</v>
      </c>
      <c r="C19" s="19" t="n">
        <v>0.6153846153846154</v>
      </c>
      <c r="D19" s="20" t="n">
        <v>0.1111111111111112</v>
      </c>
      <c r="E19" s="21" t="n">
        <v>16.2649</v>
      </c>
      <c r="F19" s="21" t="n">
        <v>0.3127865384615385</v>
      </c>
      <c r="G19" s="23" t="n">
        <v>1.928171152046383</v>
      </c>
      <c r="H19" s="7" t="inlineStr">
        <is>
          <t>1.11 €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94</v>
      </c>
      <c r="C20" s="19" t="n">
        <v>0.6808510638297872</v>
      </c>
      <c r="D20" s="20" t="n">
        <v>0.1770833333333334</v>
      </c>
      <c r="E20" s="21" t="n">
        <v>14.6585</v>
      </c>
      <c r="F20" s="21" t="n">
        <v>0.1559414893617021</v>
      </c>
      <c r="G20" s="23" t="n">
        <v>1.354666298898632</v>
      </c>
      <c r="H20" s="7" t="inlineStr">
        <is>
          <t>1.77 €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7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361</v>
      </c>
      <c r="C30" s="19" t="n">
        <v>0.7091412742382271</v>
      </c>
      <c r="D30" s="20" t="n">
        <v>0.2079889807162535</v>
      </c>
      <c r="E30" s="21" t="n">
        <v>5.148500000000017</v>
      </c>
      <c r="F30" s="21" t="n">
        <v>0.01426177285318564</v>
      </c>
      <c r="G30" s="34" t="n">
        <v>1.027868534781404</v>
      </c>
      <c r="H30" s="7" t="inlineStr">
        <is>
          <t>2.00 €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7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8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9" t="inlineStr">
        <is>
          <t>UPDOWN_GBM#SOL#daily</t>
        </is>
      </c>
      <c r="B40" s="70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71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94</v>
      </c>
      <c r="C41" s="19" t="n">
        <v>0.6702127659574468</v>
      </c>
      <c r="D41" s="20" t="n">
        <v>0.1666666666666666</v>
      </c>
      <c r="E41" s="37" t="n">
        <v>-0.2735000000000007</v>
      </c>
      <c r="F41" s="37" t="n">
        <v>-0.002909574468085114</v>
      </c>
      <c r="G41" s="39" t="n">
        <v>0.9947310423481635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9" t="inlineStr">
        <is>
          <t>UPDOWN_GBM#ETH#daily</t>
        </is>
      </c>
      <c r="B42" s="70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71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8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7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FAVORITO_CONFIRMADO#ETH#15min</t>
        </is>
      </c>
      <c r="B57" s="29" t="n">
        <v>357</v>
      </c>
      <c r="C57" s="19" t="n">
        <v>0.7058823529411765</v>
      </c>
      <c r="D57" s="20" t="n">
        <v>0.2047353760445683</v>
      </c>
      <c r="E57" s="37" t="n">
        <v>-1.594000000000007</v>
      </c>
      <c r="F57" s="37" t="n">
        <v>-0.00446498599439778</v>
      </c>
      <c r="G57" s="39" t="n">
        <v>0.9916884102859311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8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7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UPDOWN_GBM#XRP#5min</t>
        </is>
      </c>
      <c r="B69" s="70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UPDOWN_GBM#SOL#5min</t>
        </is>
      </c>
      <c r="B71" s="70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7" t="n">
        <v>1</v>
      </c>
    </row>
    <row r="73" ht="18" customHeight="1">
      <c r="A73" s="69" t="inlineStr">
        <is>
          <t>FAVORITO_CONFIRMADO#BTC#5min</t>
        </is>
      </c>
      <c r="B73" s="70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7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69" t="inlineStr">
        <is>
          <t>UPDOWN_OU_5M#ETH#5min</t>
        </is>
      </c>
      <c r="B77" s="70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69" t="inlineStr">
        <is>
          <t>UPDOWN_OU_5M#BNB#5min</t>
        </is>
      </c>
      <c r="B78" s="70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7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69" t="inlineStr">
        <is>
          <t>UPDOWN_GBM#BTC#5min</t>
        </is>
      </c>
      <c r="B85" s="70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71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7" t="n">
        <v>7</v>
      </c>
    </row>
    <row r="87" ht="18" customHeight="1">
      <c r="A87" s="69" t="inlineStr">
        <is>
          <t>SMART_FLOW_1H</t>
        </is>
      </c>
      <c r="B87" s="70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69" t="inlineStr">
        <is>
          <t>UPDOWN_GBM#ETH#5min</t>
        </is>
      </c>
      <c r="B88" s="70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7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7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114</v>
      </c>
      <c r="C94" s="19" t="n">
        <v>0.6403508771929824</v>
      </c>
      <c r="D94" s="20" t="n">
        <v>0.1379310344827587</v>
      </c>
      <c r="E94" s="37" t="n">
        <v>-10.3434</v>
      </c>
      <c r="F94" s="37" t="n">
        <v>-0.0907315789473684</v>
      </c>
      <c r="G94" s="39" t="n">
        <v>0.8213427019856568</v>
      </c>
      <c r="H94" s="7" t="inlineStr">
        <is>
          <t>1.35 €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7" t="n">
        <v>5</v>
      </c>
    </row>
    <row r="97" ht="18" customHeight="1">
      <c r="A97" s="28" t="inlineStr">
        <is>
          <t>FAVORITO_CONFIRMADO#BTC#15min</t>
        </is>
      </c>
      <c r="B97" s="29" t="n">
        <v>362</v>
      </c>
      <c r="C97" s="19" t="n">
        <v>0.6988950276243094</v>
      </c>
      <c r="D97" s="20" t="n">
        <v>0.1978021978021978</v>
      </c>
      <c r="E97" s="37" t="n">
        <v>-16.72639999999998</v>
      </c>
      <c r="F97" s="37" t="n">
        <v>-0.04620552486187841</v>
      </c>
      <c r="G97" s="39" t="n">
        <v>0.9218824725011956</v>
      </c>
      <c r="H97" s="7" t="inlineStr">
        <is>
          <t>1.98 €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14, 5:15AM-5:30AM ET</t>
        </is>
      </c>
      <c r="D2" s="72" t="inlineStr">
        <is>
          <t>BUY_YES</t>
        </is>
      </c>
      <c r="E2" s="46" t="n">
        <v>0.48</v>
      </c>
      <c r="F2" s="46" t="n">
        <v>0.1068</v>
      </c>
      <c r="G2" s="18" t="inlineStr">
        <is>
          <t>—</t>
        </is>
      </c>
      <c r="H2" s="18" t="inlineStr">
        <is>
          <t>2026-07-14 09:30</t>
        </is>
      </c>
      <c r="I2" s="18" t="inlineStr">
        <is>
          <t>2026-07-14 09:18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$90 in July?</t>
        </is>
      </c>
      <c r="D3" s="72" t="inlineStr">
        <is>
          <t>BUY_YES</t>
        </is>
      </c>
      <c r="E3" s="51" t="n">
        <v>0.13</v>
      </c>
      <c r="F3" s="51" t="n">
        <v>0.3876</v>
      </c>
      <c r="G3" s="29" t="inlineStr">
        <is>
          <t>436.0h</t>
        </is>
      </c>
      <c r="H3" s="29" t="inlineStr">
        <is>
          <t>2026-08-01 04:00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14?</t>
        </is>
      </c>
      <c r="D4" s="73" t="inlineStr">
        <is>
          <t>BUY_NO</t>
        </is>
      </c>
      <c r="E4" s="46" t="n">
        <v>0.385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14?</t>
        </is>
      </c>
      <c r="D5" s="73" t="inlineStr">
        <is>
          <t>BUY_NO</t>
        </is>
      </c>
      <c r="E5" s="51" t="n">
        <v>0.245</v>
      </c>
      <c r="F5" s="51" t="n">
        <v>-0.095</v>
      </c>
      <c r="G5" s="29" t="inlineStr">
        <is>
          <t>16.0h</t>
        </is>
      </c>
      <c r="H5" s="29" t="inlineStr">
        <is>
          <t>2026-07-14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15?</t>
        </is>
      </c>
      <c r="D6" s="73" t="inlineStr">
        <is>
          <t>BUY_NO</t>
        </is>
      </c>
      <c r="E6" s="46" t="n">
        <v>0.365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15?</t>
        </is>
      </c>
      <c r="D7" s="73" t="inlineStr">
        <is>
          <t>BUY_NO</t>
        </is>
      </c>
      <c r="E7" s="51" t="n">
        <v>0.31</v>
      </c>
      <c r="F7" s="51" t="n">
        <v>-0.095</v>
      </c>
      <c r="G7" s="29" t="inlineStr">
        <is>
          <t>40.0h</t>
        </is>
      </c>
      <c r="H7" s="29" t="inlineStr">
        <is>
          <t>2026-07-15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16?</t>
        </is>
      </c>
      <c r="D8" s="73" t="inlineStr">
        <is>
          <t>BUY_NO</t>
        </is>
      </c>
      <c r="E8" s="46" t="n">
        <v>0.32</v>
      </c>
      <c r="F8" s="46" t="n">
        <v>-0.095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$64,000 and $66,000 on July 16?</t>
        </is>
      </c>
      <c r="D9" s="73" t="inlineStr">
        <is>
          <t>BUY_NO</t>
        </is>
      </c>
      <c r="E9" s="51" t="n">
        <v>0.145</v>
      </c>
      <c r="F9" s="51" t="n">
        <v>-0.04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$1,600 and $1,700 on July 16?</t>
        </is>
      </c>
      <c r="D10" s="73" t="inlineStr">
        <is>
          <t>BUY_NO</t>
        </is>
      </c>
      <c r="E10" s="46" t="n">
        <v>0.15</v>
      </c>
      <c r="F10" s="46" t="n">
        <v>-0.045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16?</t>
        </is>
      </c>
      <c r="D11" s="73" t="inlineStr">
        <is>
          <t>BUY_NO</t>
        </is>
      </c>
      <c r="E11" s="51" t="n">
        <v>0.31</v>
      </c>
      <c r="F11" s="51" t="n">
        <v>-0.095</v>
      </c>
      <c r="G11" s="29" t="inlineStr">
        <is>
          <t>64.0h</t>
        </is>
      </c>
      <c r="H11" s="29" t="inlineStr">
        <is>
          <t>2026-07-16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17?</t>
        </is>
      </c>
      <c r="D12" s="73" t="inlineStr">
        <is>
          <t>BUY_NO</t>
        </is>
      </c>
      <c r="E12" s="46" t="n">
        <v>0.295</v>
      </c>
      <c r="F12" s="46" t="n">
        <v>-0.095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17?</t>
        </is>
      </c>
      <c r="D13" s="73" t="inlineStr">
        <is>
          <t>BUY_NO</t>
        </is>
      </c>
      <c r="E13" s="51" t="n">
        <v>0.155</v>
      </c>
      <c r="F13" s="51" t="n">
        <v>-0.05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17?</t>
        </is>
      </c>
      <c r="D14" s="73" t="inlineStr">
        <is>
          <t>BUY_NO</t>
        </is>
      </c>
      <c r="E14" s="46" t="n">
        <v>0.18</v>
      </c>
      <c r="F14" s="46" t="n">
        <v>-0.075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17?</t>
        </is>
      </c>
      <c r="D15" s="73" t="inlineStr">
        <is>
          <t>BUY_NO</t>
        </is>
      </c>
      <c r="E15" s="51" t="n">
        <v>0.3</v>
      </c>
      <c r="F15" s="51" t="n">
        <v>-0.095</v>
      </c>
      <c r="G15" s="29" t="inlineStr">
        <is>
          <t>88.0h</t>
        </is>
      </c>
      <c r="H15" s="29" t="inlineStr">
        <is>
          <t>2026-07-17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on July 14?</t>
        </is>
      </c>
      <c r="D16" s="72" t="inlineStr">
        <is>
          <t>BUY_YES</t>
        </is>
      </c>
      <c r="E16" s="46" t="n">
        <v>0.375</v>
      </c>
      <c r="F16" s="46" t="n">
        <v>0.3218</v>
      </c>
      <c r="G16" s="18" t="inlineStr">
        <is>
          <t>16.0h</t>
        </is>
      </c>
      <c r="H16" s="18" t="inlineStr">
        <is>
          <t>2026-07-14 16:00</t>
        </is>
      </c>
      <c r="I16" s="18" t="inlineStr">
        <is>
          <t>2026-07-14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Solana reach $80 in July?</t>
        </is>
      </c>
      <c r="D17" s="72" t="inlineStr">
        <is>
          <t>BUY_YES</t>
        </is>
      </c>
      <c r="E17" s="51" t="n">
        <v>0.597</v>
      </c>
      <c r="F17" s="51" t="n">
        <v>0.241</v>
      </c>
      <c r="G17" s="29" t="inlineStr">
        <is>
          <t>435.1h</t>
        </is>
      </c>
      <c r="H17" s="29" t="inlineStr">
        <is>
          <t>2026-08-01 04:00</t>
        </is>
      </c>
      <c r="I17" s="29" t="inlineStr">
        <is>
          <t>2026-07-14 00:55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4:00AM-8:00AM ET</t>
        </is>
      </c>
      <c r="D18" s="72" t="inlineStr">
        <is>
          <t>BUY_YES</t>
        </is>
      </c>
      <c r="E18" s="46" t="n">
        <v>0.605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Ethereum Up or Down - July 14, 4:00AM-8:00AM ET</t>
        </is>
      </c>
      <c r="D19" s="72" t="inlineStr">
        <is>
          <t>BUY_YES</t>
        </is>
      </c>
      <c r="E19" s="51" t="n">
        <v>0.57</v>
      </c>
      <c r="F19" s="51" t="n">
        <v>0.055</v>
      </c>
      <c r="G19" s="29" t="inlineStr">
        <is>
          <t>3.7h</t>
        </is>
      </c>
      <c r="H19" s="29" t="inlineStr">
        <is>
          <t>2026-07-14 12:00</t>
        </is>
      </c>
      <c r="I19" s="29" t="inlineStr">
        <is>
          <t>2026-07-14 08:18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4:00AM-8:00AM ET</t>
        </is>
      </c>
      <c r="D20" s="72" t="inlineStr">
        <is>
          <t>BUY_YES</t>
        </is>
      </c>
      <c r="E20" s="46" t="n">
        <v>0.55</v>
      </c>
      <c r="F20" s="46" t="n">
        <v>0.055</v>
      </c>
      <c r="G20" s="18" t="inlineStr">
        <is>
          <t>3.6h</t>
        </is>
      </c>
      <c r="H20" s="18" t="inlineStr">
        <is>
          <t>2026-07-14 12:00</t>
        </is>
      </c>
      <c r="I20" s="18" t="inlineStr">
        <is>
          <t>2026-07-14 08:24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14, 5AM ET</t>
        </is>
      </c>
      <c r="D21" s="73" t="inlineStr">
        <is>
          <t>BUY_NO</t>
        </is>
      </c>
      <c r="E21" s="51" t="n">
        <v>0.445</v>
      </c>
      <c r="F21" s="51" t="n">
        <v>-0.055</v>
      </c>
      <c r="G21" s="29" t="inlineStr">
        <is>
          <t>0.9h</t>
        </is>
      </c>
      <c r="H21" s="29" t="inlineStr">
        <is>
          <t>2026-07-14 10:00</t>
        </is>
      </c>
      <c r="I21" s="29" t="inlineStr">
        <is>
          <t>2026-07-14 09:03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14, 5AM ET</t>
        </is>
      </c>
      <c r="D22" s="72" t="inlineStr">
        <is>
          <t>BUY_YES</t>
        </is>
      </c>
      <c r="E22" s="46" t="n">
        <v>0.635</v>
      </c>
      <c r="F22" s="46" t="n">
        <v>0.055</v>
      </c>
      <c r="G22" s="18" t="inlineStr">
        <is>
          <t>0.9h</t>
        </is>
      </c>
      <c r="H22" s="18" t="inlineStr">
        <is>
          <t>2026-07-14 10:00</t>
        </is>
      </c>
      <c r="I22" s="18" t="inlineStr">
        <is>
          <t>2026-07-14 09:08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5AM ET</t>
        </is>
      </c>
      <c r="D23" s="72" t="inlineStr">
        <is>
          <t>BUY_YES</t>
        </is>
      </c>
      <c r="E23" s="51" t="n">
        <v>0.575</v>
      </c>
      <c r="F23" s="51" t="n">
        <v>0.055</v>
      </c>
      <c r="G23" s="29" t="inlineStr">
        <is>
          <t>0.9h</t>
        </is>
      </c>
      <c r="H23" s="29" t="inlineStr">
        <is>
          <t>2026-07-14 10:00</t>
        </is>
      </c>
      <c r="I23" s="29" t="inlineStr">
        <is>
          <t>2026-07-14 09:08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XRP Up or Down - July 14, 5:15AM-5:30AM ET</t>
        </is>
      </c>
      <c r="D24" s="72" t="inlineStr">
        <is>
          <t>BUY_YES</t>
        </is>
      </c>
      <c r="E24" s="46" t="n">
        <v>0.505</v>
      </c>
      <c r="F24" s="46" t="n">
        <v>0.055</v>
      </c>
      <c r="G24" s="18" t="inlineStr">
        <is>
          <t>0.2h</t>
        </is>
      </c>
      <c r="H24" s="18" t="inlineStr">
        <is>
          <t>2026-07-14 09:30</t>
        </is>
      </c>
      <c r="I24" s="18" t="inlineStr">
        <is>
          <t>2026-07-14 09:18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Ethereum Up or Down - July 14, 5:15AM-5:30AM ET</t>
        </is>
      </c>
      <c r="D25" s="72" t="inlineStr">
        <is>
          <t>BUY_YES</t>
        </is>
      </c>
      <c r="E25" s="51" t="n">
        <v>0.495</v>
      </c>
      <c r="F25" s="51" t="n">
        <v>0.1406</v>
      </c>
      <c r="G25" s="29" t="inlineStr">
        <is>
          <t>0.2h</t>
        </is>
      </c>
      <c r="H25" s="29" t="inlineStr">
        <is>
          <t>2026-07-14 09:30</t>
        </is>
      </c>
      <c r="I25" s="29" t="inlineStr">
        <is>
          <t>2026-07-14 09:18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Bitcoin Up or Down - July 14, 5:15AM-5:30AM ET</t>
        </is>
      </c>
      <c r="D26" s="72" t="inlineStr">
        <is>
          <t>BUY_YES</t>
        </is>
      </c>
      <c r="E26" s="46" t="n">
        <v>0.495</v>
      </c>
      <c r="F26" s="46" t="n">
        <v>0.1265</v>
      </c>
      <c r="G26" s="18" t="inlineStr">
        <is>
          <t>0.2h</t>
        </is>
      </c>
      <c r="H26" s="18" t="inlineStr">
        <is>
          <t>2026-07-14 09:30</t>
        </is>
      </c>
      <c r="I26" s="18" t="inlineStr">
        <is>
          <t>2026-07-14 09:18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Bitcoin Up or Down - July 14, 5:15AM-5:30AM ET</t>
        </is>
      </c>
      <c r="D27" s="72" t="inlineStr">
        <is>
          <t>BUY_YES</t>
        </is>
      </c>
      <c r="E27" s="51" t="n">
        <v>0.495</v>
      </c>
      <c r="F27" s="51" t="n">
        <v>0.1265</v>
      </c>
      <c r="G27" s="29" t="inlineStr">
        <is>
          <t>0.2h</t>
        </is>
      </c>
      <c r="H27" s="29" t="inlineStr">
        <is>
          <t>2026-07-14 09:30</t>
        </is>
      </c>
      <c r="I27" s="29" t="inlineStr">
        <is>
          <t>2026-07-14 09:18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14, 5:15AM-5:30AM ET</t>
        </is>
      </c>
      <c r="D28" s="72" t="inlineStr">
        <is>
          <t>BUY_YES</t>
        </is>
      </c>
      <c r="E28" s="46" t="n">
        <v>0.505</v>
      </c>
      <c r="F28" s="46" t="n">
        <v>0.0541</v>
      </c>
      <c r="G28" s="18" t="inlineStr">
        <is>
          <t>0.2h</t>
        </is>
      </c>
      <c r="H28" s="18" t="inlineStr">
        <is>
          <t>2026-07-14 09:30</t>
        </is>
      </c>
      <c r="I28" s="18" t="inlineStr">
        <is>
          <t>2026-07-14 09:18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5:15AM-5:30AM ET</t>
        </is>
      </c>
      <c r="D29" s="73" t="inlineStr">
        <is>
          <t>BUY_NO</t>
        </is>
      </c>
      <c r="E29" s="51" t="n">
        <v>0.375</v>
      </c>
      <c r="F29" s="51" t="n">
        <v>-0.055</v>
      </c>
      <c r="G29" s="29" t="inlineStr">
        <is>
          <t>0.2h</t>
        </is>
      </c>
      <c r="H29" s="29" t="inlineStr">
        <is>
          <t>2026-07-14 09:30</t>
        </is>
      </c>
      <c r="I29" s="29" t="inlineStr">
        <is>
          <t>2026-07-14 09:19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XRP Up or Down - July 14, 5:15AM-5:30AM ET</t>
        </is>
      </c>
      <c r="D30" s="72" t="inlineStr">
        <is>
          <t>BUY_YES</t>
        </is>
      </c>
      <c r="E30" s="46" t="n">
        <v>0.505</v>
      </c>
      <c r="F30" s="46" t="n">
        <v>0.1103</v>
      </c>
      <c r="G30" s="18" t="inlineStr">
        <is>
          <t>0.2h</t>
        </is>
      </c>
      <c r="H30" s="18" t="inlineStr">
        <is>
          <t>2026-07-14 09:30</t>
        </is>
      </c>
      <c r="I30" s="18" t="inlineStr">
        <is>
          <t>2026-07-14 09:20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5:15AM-5:30AM ET</t>
        </is>
      </c>
      <c r="D31" s="73" t="inlineStr">
        <is>
          <t>BUY_NO</t>
        </is>
      </c>
      <c r="E31" s="51" t="n">
        <v>0.305</v>
      </c>
      <c r="F31" s="51" t="n">
        <v>-0.055</v>
      </c>
      <c r="G31" s="29" t="inlineStr">
        <is>
          <t>0.1h</t>
        </is>
      </c>
      <c r="H31" s="29" t="inlineStr">
        <is>
          <t>2026-07-14 09:30</t>
        </is>
      </c>
      <c r="I31" s="29" t="inlineStr">
        <is>
          <t>2026-07-14 09:24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14, 5:15AM-5:30AM ET</t>
        </is>
      </c>
      <c r="D32" s="73" t="inlineStr">
        <is>
          <t>BUY_NO</t>
        </is>
      </c>
      <c r="E32" s="46" t="n">
        <v>0.205</v>
      </c>
      <c r="F32" s="46" t="n">
        <v>-0.055</v>
      </c>
      <c r="G32" s="18" t="inlineStr">
        <is>
          <t>0.1h</t>
        </is>
      </c>
      <c r="H32" s="18" t="inlineStr">
        <is>
          <t>2026-07-14 09:30</t>
        </is>
      </c>
      <c r="I32" s="18" t="inlineStr">
        <is>
          <t>2026-07-14 09:24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3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3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3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3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3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3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3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3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3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3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3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3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3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3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3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3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3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3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3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3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3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3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3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3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3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3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3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3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3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3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3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2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2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2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2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3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2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3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2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3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3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2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2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3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3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2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2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2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3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3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2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2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2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3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2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3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2026-07-14T09:29:31Z</dcterms:created>
  <dcterms:modified xsi:type="dcterms:W3CDTF">2026-07-14T09:29:35Z</dcterms:modified>
</cp:coreProperties>
</file>