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16:12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15593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9093 / 6500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+3105.90 €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+10353.0%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3125.90 €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15593</t>
        </is>
      </c>
      <c r="E4" s="5" t="inlineStr">
        <is>
          <t>Avg. Ganancia / op.</t>
        </is>
      </c>
      <c r="F4" s="10" t="inlineStr">
        <is>
          <t>+1.1365 €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-1.1120 €</t>
        </is>
      </c>
    </row>
    <row r="6" ht="20" customHeight="1">
      <c r="A6" s="5" t="inlineStr">
        <is>
          <t>P&amp;L Total</t>
        </is>
      </c>
      <c r="B6" s="10" t="inlineStr">
        <is>
          <t>+3105.90 €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+0.1992 €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4621</v>
      </c>
      <c r="C12" s="18" t="n">
        <v>2784</v>
      </c>
      <c r="D12" s="19" t="n">
        <v>0.6025</v>
      </c>
      <c r="E12" s="20" t="n">
        <v>0.1024</v>
      </c>
      <c r="F12" s="21" t="n">
        <v>1424.7798</v>
      </c>
      <c r="G12" s="21" t="n">
        <v>0.3083</v>
      </c>
      <c r="H12" s="22" t="n">
        <v>0.3083</v>
      </c>
      <c r="I12" s="23" t="n">
        <v>1.6179</v>
      </c>
      <c r="J12" s="10" t="n">
        <v>19</v>
      </c>
      <c r="K12" s="11" t="n">
        <v>16</v>
      </c>
      <c r="L12" s="24" t="n">
        <v>-0.0041</v>
      </c>
      <c r="M12" s="25" t="n">
        <v>0.3426</v>
      </c>
      <c r="N12" s="26" t="n">
        <v>0.2301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1874</v>
      </c>
      <c r="C13" s="29" t="n">
        <v>1225</v>
      </c>
      <c r="D13" s="19" t="n">
        <v>0.6536999999999999</v>
      </c>
      <c r="E13" s="20" t="n">
        <v>0.1535</v>
      </c>
      <c r="F13" s="21" t="n">
        <v>1107.6648</v>
      </c>
      <c r="G13" s="21" t="n">
        <v>0.5911</v>
      </c>
      <c r="H13" s="22" t="n">
        <v>0.5911</v>
      </c>
      <c r="I13" s="23" t="n">
        <v>2.0283</v>
      </c>
      <c r="J13" s="10" t="n">
        <v>20</v>
      </c>
      <c r="K13" s="11" t="n">
        <v>17</v>
      </c>
      <c r="L13" s="30" t="n">
        <v>-0.0034</v>
      </c>
      <c r="M13" s="31" t="n">
        <v>0.6567</v>
      </c>
      <c r="N13" s="26" t="n">
        <v>0.3314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1828</v>
      </c>
      <c r="C14" s="18" t="n">
        <v>1071</v>
      </c>
      <c r="D14" s="19" t="n">
        <v>0.5859</v>
      </c>
      <c r="E14" s="20" t="n">
        <v>0.0858</v>
      </c>
      <c r="F14" s="21" t="n">
        <v>527.1343000000001</v>
      </c>
      <c r="G14" s="21" t="n">
        <v>0.2884</v>
      </c>
      <c r="H14" s="22" t="n">
        <v>0.2884</v>
      </c>
      <c r="I14" s="23" t="n">
        <v>1.6509</v>
      </c>
      <c r="J14" s="10" t="n">
        <v>15</v>
      </c>
      <c r="K14" s="11" t="n">
        <v>17</v>
      </c>
      <c r="L14" s="24" t="n">
        <v>-0.0072</v>
      </c>
      <c r="M14" s="25" t="n">
        <v>0.3204</v>
      </c>
      <c r="N14" s="26" t="n">
        <v>0.231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1555</v>
      </c>
      <c r="C15" s="29" t="n">
        <v>792</v>
      </c>
      <c r="D15" s="19" t="n">
        <v>0.5093</v>
      </c>
      <c r="E15" s="33" t="n">
        <v>0.009299999999999999</v>
      </c>
      <c r="F15" s="21" t="n">
        <v>71.657</v>
      </c>
      <c r="G15" s="21" t="n">
        <v>0.0461</v>
      </c>
      <c r="H15" s="22" t="n">
        <v>0.0461</v>
      </c>
      <c r="I15" s="34" t="n">
        <v>1.1001</v>
      </c>
      <c r="J15" s="10" t="n">
        <v>15</v>
      </c>
      <c r="K15" s="11" t="n">
        <v>16</v>
      </c>
      <c r="L15" s="30" t="n">
        <v>0.0462</v>
      </c>
      <c r="M15" s="31" t="n">
        <v>0.0512</v>
      </c>
      <c r="N15" s="26" t="n">
        <v>0.0464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124</v>
      </c>
      <c r="C16" s="18" t="n">
        <v>74</v>
      </c>
      <c r="D16" s="19" t="n">
        <v>0.5968</v>
      </c>
      <c r="E16" s="20" t="n">
        <v>0.09520000000000001</v>
      </c>
      <c r="F16" s="21" t="n">
        <v>30.4358</v>
      </c>
      <c r="G16" s="21" t="n">
        <v>0.2455</v>
      </c>
      <c r="H16" s="22" t="n">
        <v>0.2455</v>
      </c>
      <c r="I16" s="23" t="n">
        <v>1.5852</v>
      </c>
      <c r="J16" s="10" t="n">
        <v>8</v>
      </c>
      <c r="K16" s="11" t="n">
        <v>4</v>
      </c>
      <c r="L16" s="24" t="n">
        <v>0.0025</v>
      </c>
      <c r="M16" s="25" t="n">
        <v>0.2727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34</v>
      </c>
      <c r="C19" s="29" t="n">
        <v>27</v>
      </c>
      <c r="D19" s="19" t="n">
        <v>0.7941</v>
      </c>
      <c r="E19" s="20" t="n">
        <v>0.2778</v>
      </c>
      <c r="F19" s="21" t="n">
        <v>13.9924</v>
      </c>
      <c r="G19" s="21" t="n">
        <v>0.4115</v>
      </c>
      <c r="H19" s="22" t="n">
        <v>0.4115</v>
      </c>
      <c r="I19" s="23" t="n">
        <v>4.0283</v>
      </c>
      <c r="J19" s="10" t="n">
        <v>8</v>
      </c>
      <c r="K19" s="11" t="n">
        <v>3</v>
      </c>
      <c r="L19" s="30" t="n">
        <v>0.0358</v>
      </c>
      <c r="M19" s="31" t="n">
        <v>0.4573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11</v>
      </c>
      <c r="C24" s="18" t="n">
        <v>10</v>
      </c>
      <c r="D24" s="19" t="n">
        <v>0.9091</v>
      </c>
      <c r="E24" s="20" t="n">
        <v>0.3462</v>
      </c>
      <c r="F24" s="21" t="n">
        <v>1.3803</v>
      </c>
      <c r="G24" s="21" t="n">
        <v>0.1255</v>
      </c>
      <c r="H24" s="22" t="n">
        <v>0.1255</v>
      </c>
      <c r="I24" s="23" t="n">
        <v>2.2082</v>
      </c>
      <c r="J24" s="10" t="n">
        <v>6</v>
      </c>
      <c r="K24" s="11" t="n">
        <v>1</v>
      </c>
      <c r="L24" s="24" t="n">
        <v>0.0536</v>
      </c>
      <c r="M24" s="25" t="n">
        <v>0.1394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35</v>
      </c>
      <c r="C25" s="29" t="n">
        <v>16</v>
      </c>
      <c r="D25" s="35" t="n">
        <v>0.4571</v>
      </c>
      <c r="E25" s="36" t="n">
        <v>-0.0405</v>
      </c>
      <c r="F25" s="21" t="n">
        <v>0.1218</v>
      </c>
      <c r="G25" s="21" t="n">
        <v>0.0035</v>
      </c>
      <c r="H25" s="22" t="n">
        <v>0.0035</v>
      </c>
      <c r="I25" s="34" t="n">
        <v>1.0117</v>
      </c>
      <c r="J25" s="10" t="n">
        <v>4</v>
      </c>
      <c r="K25" s="11" t="n">
        <v>6</v>
      </c>
      <c r="L25" s="30" t="n">
        <v>-0.0457</v>
      </c>
      <c r="M25" s="31" t="n">
        <v>0.0039</v>
      </c>
      <c r="N25" s="26" t="n">
        <v>0.0053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5</v>
      </c>
      <c r="C26" s="18" t="n">
        <v>4</v>
      </c>
      <c r="D26" s="19" t="n">
        <v>0.8</v>
      </c>
      <c r="E26" s="20" t="n">
        <v>0.2143</v>
      </c>
      <c r="F26" s="21" t="n">
        <v>0.1049</v>
      </c>
      <c r="G26" s="21" t="n">
        <v>0.021</v>
      </c>
      <c r="H26" s="22" t="n">
        <v>0.021</v>
      </c>
      <c r="I26" s="34" t="n">
        <v>1.187</v>
      </c>
      <c r="J26" s="10" t="n">
        <v>2</v>
      </c>
      <c r="K26" s="11" t="n">
        <v>1</v>
      </c>
      <c r="L26" s="24" t="n">
        <v>0.1013</v>
      </c>
      <c r="M26" s="25" t="n">
        <v>0.0233</v>
      </c>
      <c r="N26" s="26" t="n">
        <v>0.126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2210</v>
      </c>
      <c r="C36" s="18" t="n">
        <v>1486</v>
      </c>
      <c r="D36" s="19" t="n">
        <v>0.6724</v>
      </c>
      <c r="E36" s="20" t="n">
        <v>0.1722</v>
      </c>
      <c r="F36" s="37" t="n">
        <v>-51.1694</v>
      </c>
      <c r="G36" s="37" t="n">
        <v>-0.0232</v>
      </c>
      <c r="H36" s="38" t="n">
        <v>-0.0232</v>
      </c>
      <c r="I36" s="39" t="n">
        <v>0.9584</v>
      </c>
      <c r="J36" s="10" t="n">
        <v>21</v>
      </c>
      <c r="K36" s="11" t="n">
        <v>9</v>
      </c>
      <c r="L36" s="24" t="n">
        <v>-0.0032</v>
      </c>
      <c r="M36" s="41" t="n">
        <v>-0.0257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22" customHeight="1">
      <c r="A15595" s="10" t="inlineStr">
        <is>
          <t>TOTAL</t>
        </is>
      </c>
      <c r="B15595" s="10" t="inlineStr"/>
      <c r="C15595" s="10" t="inlineStr"/>
      <c r="D15595" s="10" t="inlineStr"/>
      <c r="E15595" s="10" t="inlineStr">
        <is>
          <t>15593 ops</t>
        </is>
      </c>
      <c r="F15595" s="10" t="inlineStr"/>
      <c r="G15595" s="10" t="inlineStr"/>
      <c r="H15595" s="10" t="inlineStr"/>
      <c r="I15595" s="10" t="inlineStr"/>
      <c r="J15595" s="63" t="n">
        <v>3471.6926</v>
      </c>
      <c r="K15595" s="63" t="n">
        <v>3105.8964</v>
      </c>
      <c r="L15595" s="64" t="n">
        <v>0.2213170012184955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1159</v>
      </c>
      <c r="C2" s="19" t="n">
        <v>0.6540120793787748</v>
      </c>
      <c r="D2" s="20" t="n">
        <v>0.1537467700258398</v>
      </c>
      <c r="E2" s="21" t="n">
        <v>571.3296999999967</v>
      </c>
      <c r="F2" s="21" t="n">
        <v>0.4929505608282974</v>
      </c>
      <c r="G2" s="23" t="n">
        <v>1.800719278462318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1229</v>
      </c>
      <c r="C3" s="19" t="n">
        <v>0.611879576891782</v>
      </c>
      <c r="D3" s="20" t="n">
        <v>0.1116978066612511</v>
      </c>
      <c r="E3" s="21" t="n">
        <v>499.9814999999983</v>
      </c>
      <c r="F3" s="21" t="n">
        <v>0.4068197721724965</v>
      </c>
      <c r="G3" s="23" t="n">
        <v>1.669239720900648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394</v>
      </c>
      <c r="C4" s="19" t="n">
        <v>0.7741116751269036</v>
      </c>
      <c r="D4" s="20" t="n">
        <v>0.2727272727272727</v>
      </c>
      <c r="E4" s="21" t="n">
        <v>407.6648999999992</v>
      </c>
      <c r="F4" s="21" t="n">
        <v>1.034682487309643</v>
      </c>
      <c r="G4" s="23" t="n">
        <v>3.453778675026003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518</v>
      </c>
      <c r="C5" s="19" t="n">
        <v>0.693050193050193</v>
      </c>
      <c r="D5" s="20" t="n">
        <v>0.1923076923076923</v>
      </c>
      <c r="E5" s="21" t="n">
        <v>352.3773999999993</v>
      </c>
      <c r="F5" s="21" t="n">
        <v>0.6802652509652497</v>
      </c>
      <c r="G5" s="23" t="n">
        <v>2.192461562306052</v>
      </c>
      <c r="H5" s="7" t="inlineStr">
        <is>
          <t>1.92 €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480</v>
      </c>
      <c r="C6" s="19" t="n">
        <v>0.6229166666666667</v>
      </c>
      <c r="D6" s="20" t="n">
        <v>0.1224066390041494</v>
      </c>
      <c r="E6" s="21" t="n">
        <v>246.305700000001</v>
      </c>
      <c r="F6" s="21" t="n">
        <v>0.513136875000002</v>
      </c>
      <c r="G6" s="23" t="n">
        <v>1.751326000219627</v>
      </c>
      <c r="H6" s="7" t="inlineStr">
        <is>
          <t>1.22 €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495</v>
      </c>
      <c r="C7" s="19" t="n">
        <v>0.6303030303030303</v>
      </c>
      <c r="D7" s="20" t="n">
        <v>0.1297786720321932</v>
      </c>
      <c r="E7" s="21" t="n">
        <v>235.2071000000007</v>
      </c>
      <c r="F7" s="21" t="n">
        <v>0.47516585858586</v>
      </c>
      <c r="G7" s="23" t="n">
        <v>1.761241238869772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505</v>
      </c>
      <c r="C8" s="19" t="n">
        <v>0.6118811881188119</v>
      </c>
      <c r="D8" s="20" t="n">
        <v>0.111439842209073</v>
      </c>
      <c r="E8" s="21" t="n">
        <v>218.4871000000004</v>
      </c>
      <c r="F8" s="21" t="n">
        <v>0.432647722772278</v>
      </c>
      <c r="G8" s="23" t="n">
        <v>1.796560333255313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1123</v>
      </c>
      <c r="C9" s="19" t="n">
        <v>0.5761353517364203</v>
      </c>
      <c r="D9" s="20" t="n">
        <v>0.07599999999999996</v>
      </c>
      <c r="E9" s="21" t="n">
        <v>195.6677000000003</v>
      </c>
      <c r="F9" s="21" t="n">
        <v>0.1742365983971508</v>
      </c>
      <c r="G9" s="23" t="n">
        <v>1.455396159983317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1110</v>
      </c>
      <c r="C10" s="19" t="n">
        <v>0.5648648648648649</v>
      </c>
      <c r="D10" s="20" t="n">
        <v>0.06474820143884896</v>
      </c>
      <c r="E10" s="21" t="n">
        <v>157.8008999999998</v>
      </c>
      <c r="F10" s="21" t="n">
        <v>0.1421629729729728</v>
      </c>
      <c r="G10" s="23" t="n">
        <v>1.379890886715162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455</v>
      </c>
      <c r="C11" s="19" t="n">
        <v>0.5604395604395604</v>
      </c>
      <c r="D11" s="20" t="n">
        <v>0.06017505470459517</v>
      </c>
      <c r="E11" s="21" t="n">
        <v>85.83710000000005</v>
      </c>
      <c r="F11" s="21" t="n">
        <v>0.1886529670329671</v>
      </c>
      <c r="G11" s="23" t="n">
        <v>1.392582662846815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443</v>
      </c>
      <c r="C12" s="19" t="n">
        <v>0.5507900677200903</v>
      </c>
      <c r="D12" s="20" t="n">
        <v>0.050561797752809</v>
      </c>
      <c r="E12" s="21" t="n">
        <v>75.66019999999997</v>
      </c>
      <c r="F12" s="21" t="n">
        <v>0.1707905191873589</v>
      </c>
      <c r="G12" s="23" t="n">
        <v>1.521562836919327</v>
      </c>
      <c r="H12" s="7" t="inlineStr">
        <is>
          <t>0.51 €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653</v>
      </c>
      <c r="C13" s="19" t="n">
        <v>0.5344563552833078</v>
      </c>
      <c r="D13" s="33" t="n">
        <v>0.03435114503816794</v>
      </c>
      <c r="E13" s="21" t="n">
        <v>46.00080000000008</v>
      </c>
      <c r="F13" s="21" t="n">
        <v>0.07044532924961729</v>
      </c>
      <c r="G13" s="23" t="n">
        <v>1.158882591260919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324</v>
      </c>
      <c r="C14" s="19" t="n">
        <v>0.5679012345679012</v>
      </c>
      <c r="D14" s="20" t="n">
        <v>0.06748466257668717</v>
      </c>
      <c r="E14" s="21" t="n">
        <v>42.61769999999997</v>
      </c>
      <c r="F14" s="21" t="n">
        <v>0.131536111111111</v>
      </c>
      <c r="G14" s="23" t="n">
        <v>1.27600778718146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124</v>
      </c>
      <c r="C16" s="19" t="n">
        <v>0.5967741935483871</v>
      </c>
      <c r="D16" s="20" t="n">
        <v>0.09523809523809523</v>
      </c>
      <c r="E16" s="21" t="n">
        <v>30.4358</v>
      </c>
      <c r="F16" s="21" t="n">
        <v>0.24545</v>
      </c>
      <c r="G16" s="23" t="n">
        <v>1.585193559675292</v>
      </c>
      <c r="H16" s="7" t="inlineStr">
        <is>
          <t>0.95 €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44</v>
      </c>
      <c r="C18" s="19" t="n">
        <v>0.7272727272727273</v>
      </c>
      <c r="D18" s="20" t="n">
        <v>0.2173913043478261</v>
      </c>
      <c r="E18" s="21" t="n">
        <v>18.7842</v>
      </c>
      <c r="F18" s="21" t="n">
        <v>0.4269136363636363</v>
      </c>
      <c r="G18" s="23" t="n">
        <v>2.508262272968155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470</v>
      </c>
      <c r="C19" s="19" t="n">
        <v>0.7170212765957447</v>
      </c>
      <c r="D19" s="20" t="n">
        <v>0.2161016949152542</v>
      </c>
      <c r="E19" s="21" t="n">
        <v>18.32300000000003</v>
      </c>
      <c r="F19" s="21" t="n">
        <v>0.03898510638297879</v>
      </c>
      <c r="G19" s="34" t="n">
        <v>1.073615791698205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125</v>
      </c>
      <c r="C21" s="19" t="n">
        <v>0.68</v>
      </c>
      <c r="D21" s="20" t="n">
        <v>0.1771653543307087</v>
      </c>
      <c r="E21" s="21" t="n">
        <v>16.80620000000001</v>
      </c>
      <c r="F21" s="21" t="n">
        <v>0.1344496000000001</v>
      </c>
      <c r="G21" s="23" t="n">
        <v>1.27898182639124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412</v>
      </c>
      <c r="C23" s="66" t="n">
        <v>0.5169902912621359</v>
      </c>
      <c r="D23" s="33" t="n">
        <v>0.01690821256038644</v>
      </c>
      <c r="E23" s="21" t="n">
        <v>13.25960000000001</v>
      </c>
      <c r="F23" s="21" t="n">
        <v>0.0321834951456311</v>
      </c>
      <c r="G23" s="34" t="n">
        <v>1.087995720863313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FAVORITO_CONFIRMADO#BTC#60min</t>
        </is>
      </c>
      <c r="B27" s="29" t="n">
        <v>125</v>
      </c>
      <c r="C27" s="19" t="n">
        <v>0.664</v>
      </c>
      <c r="D27" s="20" t="n">
        <v>0.1614173228346457</v>
      </c>
      <c r="E27" s="21" t="n">
        <v>10.91390000000002</v>
      </c>
      <c r="F27" s="21" t="n">
        <v>0.08731120000000019</v>
      </c>
      <c r="G27" s="23" t="n">
        <v>1.14742218187909</v>
      </c>
      <c r="H27" s="7" t="inlineStr">
        <is>
          <t>1.61 €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471</v>
      </c>
      <c r="C29" s="19" t="n">
        <v>0.7091295116772823</v>
      </c>
      <c r="D29" s="20" t="n">
        <v>0.2082452431289641</v>
      </c>
      <c r="E29" s="21" t="n">
        <v>8.613600000000034</v>
      </c>
      <c r="F29" s="21" t="n">
        <v>0.01828789808917205</v>
      </c>
      <c r="G29" s="34" t="n">
        <v>1.03446115438626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5.755000000000001</v>
      </c>
      <c r="F31" s="21" t="n">
        <v>0.5231818181818183</v>
      </c>
      <c r="G31" s="23" t="n">
        <v>4.261362348407571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UPDOWN_GBM_15M_TARDIO#SOL#15min</t>
        </is>
      </c>
      <c r="B33" s="29" t="n">
        <v>11</v>
      </c>
      <c r="C33" s="19" t="n">
        <v>0.7272727272727273</v>
      </c>
      <c r="D33" s="20" t="n">
        <v>0.1057692307692308</v>
      </c>
      <c r="E33" s="21" t="n">
        <v>4.0754</v>
      </c>
      <c r="F33" s="21" t="n">
        <v>0.3704909090909091</v>
      </c>
      <c r="G33" s="23" t="n">
        <v>3.219716775599128</v>
      </c>
      <c r="H33" s="7" t="inlineStr">
        <is>
          <t>1.06 €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10</v>
      </c>
      <c r="C35" s="19" t="n">
        <v>0.8</v>
      </c>
      <c r="D35" s="20" t="n">
        <v>0.125</v>
      </c>
      <c r="E35" s="21" t="n">
        <v>3.058</v>
      </c>
      <c r="F35" s="21" t="n">
        <v>0.3058</v>
      </c>
      <c r="G35" s="23" t="n">
        <v>2.732970644905361</v>
      </c>
      <c r="H35" s="7" t="inlineStr">
        <is>
          <t>1.25 €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7</v>
      </c>
      <c r="C37" s="19" t="n">
        <v>0.8571428571428571</v>
      </c>
      <c r="D37" s="20" t="n">
        <v>0.09722222222222222</v>
      </c>
      <c r="E37" s="21" t="n">
        <v>2.5468</v>
      </c>
      <c r="F37" s="21" t="n">
        <v>0.3638285714285714</v>
      </c>
      <c r="G37" s="23" t="n">
        <v>5.993725490196078</v>
      </c>
      <c r="H37" s="7" t="inlineStr">
        <is>
          <t>0.97 €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5</v>
      </c>
      <c r="C39" s="19" t="n">
        <v>0.8</v>
      </c>
      <c r="D39" s="20" t="n">
        <v>0.05357142857142858</v>
      </c>
      <c r="E39" s="21" t="n">
        <v>1.6152</v>
      </c>
      <c r="F39" s="21" t="n">
        <v>0.32304</v>
      </c>
      <c r="G39" s="23" t="n">
        <v>4.167058823529412</v>
      </c>
      <c r="H39" s="7" t="inlineStr">
        <is>
          <t>0.54 €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11</v>
      </c>
      <c r="C40" s="19" t="n">
        <v>0.9090909090909091</v>
      </c>
      <c r="D40" s="20" t="n">
        <v>0.1903846153846154</v>
      </c>
      <c r="E40" s="21" t="n">
        <v>1.3803</v>
      </c>
      <c r="F40" s="21" t="n">
        <v>0.1254818181818182</v>
      </c>
      <c r="G40" s="23" t="n">
        <v>2.208245798319327</v>
      </c>
      <c r="H40" s="7" t="inlineStr">
        <is>
          <t>1.90 €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3</v>
      </c>
      <c r="C52" s="19" t="n">
        <v>0.6666666666666666</v>
      </c>
      <c r="D52" s="33" t="n">
        <v>0.015</v>
      </c>
      <c r="E52" s="37" t="n">
        <v>-0.2396000000000001</v>
      </c>
      <c r="F52" s="37" t="n">
        <v>-0.07986666666666668</v>
      </c>
      <c r="G52" s="39" t="n">
        <v>0.5729055258467023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125</v>
      </c>
      <c r="C111" s="19" t="n">
        <v>0.624</v>
      </c>
      <c r="D111" s="20" t="n">
        <v>0.1220472440944882</v>
      </c>
      <c r="E111" s="37" t="n">
        <v>-14.0462</v>
      </c>
      <c r="F111" s="37" t="n">
        <v>-0.1123696</v>
      </c>
      <c r="G111" s="39" t="n">
        <v>0.8233608990030081</v>
      </c>
      <c r="H111" s="7" t="inlineStr">
        <is>
          <t>1.22 €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160</v>
      </c>
      <c r="C113" s="19" t="n">
        <v>0.60625</v>
      </c>
      <c r="D113" s="20" t="n">
        <v>0.1049382716049383</v>
      </c>
      <c r="E113" s="37" t="n">
        <v>-18.55329999999999</v>
      </c>
      <c r="F113" s="37" t="n">
        <v>-0.115958125</v>
      </c>
      <c r="G113" s="39" t="n">
        <v>0.7943061200506438</v>
      </c>
      <c r="H113" s="7" t="inlineStr">
        <is>
          <t>1.02 €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475</v>
      </c>
      <c r="C114" s="19" t="n">
        <v>0.6989473684210527</v>
      </c>
      <c r="D114" s="20" t="n">
        <v>0.1981132075471698</v>
      </c>
      <c r="E114" s="37" t="n">
        <v>-22.51399999999995</v>
      </c>
      <c r="F114" s="37" t="n">
        <v>-0.04739789473684201</v>
      </c>
      <c r="G114" s="39" t="n">
        <v>0.9205794868321536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152</v>
      </c>
      <c r="C115" s="19" t="n">
        <v>0.5986842105263158</v>
      </c>
      <c r="D115" s="20" t="n">
        <v>0.09740259740259738</v>
      </c>
      <c r="E115" s="37" t="n">
        <v>-26.75029999999999</v>
      </c>
      <c r="F115" s="37" t="n">
        <v>-0.1759888157894736</v>
      </c>
      <c r="G115" s="39" t="n">
        <v>0.6941599496941634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Bitcoin Up or Down - July 15, 12:00PM-12:15PM ET</t>
        </is>
      </c>
      <c r="D29" s="70" t="inlineStr">
        <is>
          <t>BUY_NO</t>
        </is>
      </c>
      <c r="E29" s="51" t="n">
        <v>0.475</v>
      </c>
      <c r="F29" s="51" t="n">
        <v>-0.0228</v>
      </c>
      <c r="G29" s="29" t="inlineStr">
        <is>
          <t>0.3h</t>
        </is>
      </c>
      <c r="H29" s="29" t="inlineStr">
        <is>
          <t>2026-07-15 16:15</t>
        </is>
      </c>
      <c r="I29" s="29" t="inlineStr">
        <is>
          <t>2026-07-15 15:54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12:00PM-12:15PM ET</t>
        </is>
      </c>
      <c r="D30" s="71" t="inlineStr">
        <is>
          <t>BUY_YES</t>
        </is>
      </c>
      <c r="E30" s="46" t="n">
        <v>0.575</v>
      </c>
      <c r="F30" s="46" t="n">
        <v>0.055</v>
      </c>
      <c r="G30" s="18" t="inlineStr">
        <is>
          <t>0.2h</t>
        </is>
      </c>
      <c r="H30" s="18" t="inlineStr">
        <is>
          <t>2026-07-15 16:15</t>
        </is>
      </c>
      <c r="I30" s="18" t="inlineStr">
        <is>
          <t>2026-07-15 16:02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12:00PM-12:15PM ET</t>
        </is>
      </c>
      <c r="D31" s="71" t="inlineStr">
        <is>
          <t>BUY_YES</t>
        </is>
      </c>
      <c r="E31" s="51" t="n">
        <v>0.635</v>
      </c>
      <c r="F31" s="51" t="n">
        <v>0.055</v>
      </c>
      <c r="G31" s="29" t="inlineStr">
        <is>
          <t>0.2h</t>
        </is>
      </c>
      <c r="H31" s="29" t="inlineStr">
        <is>
          <t>2026-07-15 16:15</t>
        </is>
      </c>
      <c r="I31" s="29" t="inlineStr">
        <is>
          <t>2026-07-15 16:02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12:00PM-12:15PM ET</t>
        </is>
      </c>
      <c r="D32" s="71" t="inlineStr">
        <is>
          <t>BUY_YES</t>
        </is>
      </c>
      <c r="E32" s="46" t="n">
        <v>0.585</v>
      </c>
      <c r="F32" s="46" t="n">
        <v>0.055</v>
      </c>
      <c r="G32" s="18" t="inlineStr">
        <is>
          <t>0.2h</t>
        </is>
      </c>
      <c r="H32" s="18" t="inlineStr">
        <is>
          <t>2026-07-15 16:15</t>
        </is>
      </c>
      <c r="I32" s="18" t="inlineStr">
        <is>
          <t>2026-07-15 16:02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15, 12:00PM-12:15PM ET</t>
        </is>
      </c>
      <c r="D33" s="70" t="inlineStr">
        <is>
          <t>BUY_NO</t>
        </is>
      </c>
      <c r="E33" s="51" t="n">
        <v>0.495</v>
      </c>
      <c r="F33" s="51" t="n">
        <v>-0.0916</v>
      </c>
      <c r="G33" s="29" t="inlineStr">
        <is>
          <t>0.2h</t>
        </is>
      </c>
      <c r="H33" s="29" t="inlineStr">
        <is>
          <t>2026-07-15 16:15</t>
        </is>
      </c>
      <c r="I33" s="29" t="inlineStr">
        <is>
          <t>2026-07-15 16:03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Solana Up or Down - July 15, 12:00PM-12:15PM ET</t>
        </is>
      </c>
      <c r="D34" s="70" t="inlineStr">
        <is>
          <t>BUY_NO</t>
        </is>
      </c>
      <c r="E34" s="46" t="n">
        <v>0.585</v>
      </c>
      <c r="F34" s="46" t="n">
        <v>-0.1217</v>
      </c>
      <c r="G34" s="18" t="inlineStr">
        <is>
          <t>0.2h</t>
        </is>
      </c>
      <c r="H34" s="18" t="inlineStr">
        <is>
          <t>2026-07-15 16:15</t>
        </is>
      </c>
      <c r="I34" s="18" t="inlineStr">
        <is>
          <t>2026-07-15 16:03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15, 12:00PM-12:15PM ET</t>
        </is>
      </c>
      <c r="D35" s="70" t="inlineStr">
        <is>
          <t>BUY_NO</t>
        </is>
      </c>
      <c r="E35" s="51" t="n">
        <v>0.585</v>
      </c>
      <c r="F35" s="51" t="n">
        <v>-0.1446</v>
      </c>
      <c r="G35" s="29" t="inlineStr">
        <is>
          <t>0.2h</t>
        </is>
      </c>
      <c r="H35" s="29" t="inlineStr">
        <is>
          <t>2026-07-15 16:15</t>
        </is>
      </c>
      <c r="I35" s="29" t="inlineStr">
        <is>
          <t>2026-07-15 16:03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15, 12:00PM-12:15PM ET</t>
        </is>
      </c>
      <c r="D36" s="70" t="inlineStr">
        <is>
          <t>BUY_NO</t>
        </is>
      </c>
      <c r="E36" s="46" t="n">
        <v>0.635</v>
      </c>
      <c r="F36" s="46" t="n">
        <v>-0.0444</v>
      </c>
      <c r="G36" s="18" t="inlineStr">
        <is>
          <t>0.2h</t>
        </is>
      </c>
      <c r="H36" s="18" t="inlineStr">
        <is>
          <t>2026-07-15 16:15</t>
        </is>
      </c>
      <c r="I36" s="18" t="inlineStr">
        <is>
          <t>2026-07-15 16:04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15, 12:00PM-12:15PM ET</t>
        </is>
      </c>
      <c r="D37" s="70" t="inlineStr">
        <is>
          <t>BUY_NO</t>
        </is>
      </c>
      <c r="E37" s="51" t="n">
        <v>0.635</v>
      </c>
      <c r="F37" s="51" t="n">
        <v>-0.0444</v>
      </c>
      <c r="G37" s="29" t="inlineStr">
        <is>
          <t>0.2h</t>
        </is>
      </c>
      <c r="H37" s="29" t="inlineStr">
        <is>
          <t>2026-07-15 16:15</t>
        </is>
      </c>
      <c r="I37" s="29" t="inlineStr">
        <is>
          <t>2026-07-15 16:04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15, 12:00PM-12:15PM ET</t>
        </is>
      </c>
      <c r="D38" s="70" t="inlineStr">
        <is>
          <t>BUY_NO</t>
        </is>
      </c>
      <c r="E38" s="46" t="n">
        <v>0.495</v>
      </c>
      <c r="F38" s="46" t="n">
        <v>-0.1</v>
      </c>
      <c r="G38" s="18" t="inlineStr">
        <is>
          <t>0.2h</t>
        </is>
      </c>
      <c r="H38" s="18" t="inlineStr">
        <is>
          <t>2026-07-15 16:15</t>
        </is>
      </c>
      <c r="I38" s="18" t="inlineStr">
        <is>
          <t>2026-07-15 16:04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Solana Up or Down - July 15, 12:00PM-12:15PM ET</t>
        </is>
      </c>
      <c r="D39" s="70" t="inlineStr">
        <is>
          <t>BUY_NO</t>
        </is>
      </c>
      <c r="E39" s="51" t="n">
        <v>0.585</v>
      </c>
      <c r="F39" s="51" t="n">
        <v>-0.137</v>
      </c>
      <c r="G39" s="29" t="inlineStr">
        <is>
          <t>0.2h</t>
        </is>
      </c>
      <c r="H39" s="29" t="inlineStr">
        <is>
          <t>2026-07-15 16:15</t>
        </is>
      </c>
      <c r="I39" s="29" t="inlineStr">
        <is>
          <t>2026-07-15 16:04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XRP Up or Down - July 15, 12:00PM-12:15PM ET</t>
        </is>
      </c>
      <c r="D40" s="70" t="inlineStr">
        <is>
          <t>BUY_NO</t>
        </is>
      </c>
      <c r="E40" s="46" t="n">
        <v>0.495</v>
      </c>
      <c r="F40" s="46" t="n">
        <v>-0.1139</v>
      </c>
      <c r="G40" s="18" t="inlineStr">
        <is>
          <t>0.2h</t>
        </is>
      </c>
      <c r="H40" s="18" t="inlineStr">
        <is>
          <t>2026-07-15 16:15</t>
        </is>
      </c>
      <c r="I40" s="18" t="inlineStr">
        <is>
          <t>2026-07-15 16:05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15, 12PM ET</t>
        </is>
      </c>
      <c r="D41" s="70" t="inlineStr">
        <is>
          <t>BUY_NO</t>
        </is>
      </c>
      <c r="E41" s="51" t="n">
        <v>0.295</v>
      </c>
      <c r="F41" s="51" t="n">
        <v>-0.055</v>
      </c>
      <c r="G41" s="29" t="inlineStr">
        <is>
          <t>0.9h</t>
        </is>
      </c>
      <c r="H41" s="29" t="inlineStr">
        <is>
          <t>2026-07-15 17:00</t>
        </is>
      </c>
      <c r="I41" s="29" t="inlineStr">
        <is>
          <t>2026-07-15 16:06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15, 12PM ET</t>
        </is>
      </c>
      <c r="D42" s="70" t="inlineStr">
        <is>
          <t>BUY_NO</t>
        </is>
      </c>
      <c r="E42" s="46" t="n">
        <v>0.275</v>
      </c>
      <c r="F42" s="46" t="n">
        <v>-0.055</v>
      </c>
      <c r="G42" s="18" t="inlineStr">
        <is>
          <t>0.9h</t>
        </is>
      </c>
      <c r="H42" s="18" t="inlineStr">
        <is>
          <t>2026-07-15 17:00</t>
        </is>
      </c>
      <c r="I42" s="18" t="inlineStr">
        <is>
          <t>2026-07-15 16:06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15, 12PM ET</t>
        </is>
      </c>
      <c r="D43" s="70" t="inlineStr">
        <is>
          <t>BUY_NO</t>
        </is>
      </c>
      <c r="E43" s="51" t="n">
        <v>0.335</v>
      </c>
      <c r="F43" s="51" t="n">
        <v>-0.055</v>
      </c>
      <c r="G43" s="29" t="inlineStr">
        <is>
          <t>0.9h</t>
        </is>
      </c>
      <c r="H43" s="29" t="inlineStr">
        <is>
          <t>2026-07-15 17:00</t>
        </is>
      </c>
      <c r="I43" s="29" t="inlineStr">
        <is>
          <t>2026-07-15 16:06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15, 12:00PM-4:00PM ET</t>
        </is>
      </c>
      <c r="D44" s="70" t="inlineStr">
        <is>
          <t>BUY_NO</t>
        </is>
      </c>
      <c r="E44" s="46" t="n">
        <v>0.415</v>
      </c>
      <c r="F44" s="46" t="n">
        <v>-0.055</v>
      </c>
      <c r="G44" s="18" t="inlineStr">
        <is>
          <t>3.9h</t>
        </is>
      </c>
      <c r="H44" s="18" t="inlineStr">
        <is>
          <t>2026-07-15 20:00</t>
        </is>
      </c>
      <c r="I44" s="18" t="inlineStr">
        <is>
          <t>2026-07-15 16:06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15, 12:00PM-4:00PM ET</t>
        </is>
      </c>
      <c r="D45" s="70" t="inlineStr">
        <is>
          <t>BUY_NO</t>
        </is>
      </c>
      <c r="E45" s="51" t="n">
        <v>0.365</v>
      </c>
      <c r="F45" s="51" t="n">
        <v>-0.055</v>
      </c>
      <c r="G45" s="29" t="inlineStr">
        <is>
          <t>3.9h</t>
        </is>
      </c>
      <c r="H45" s="29" t="inlineStr">
        <is>
          <t>2026-07-15 20:00</t>
        </is>
      </c>
      <c r="I45" s="29" t="inlineStr">
        <is>
          <t>2026-07-15 16:06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15, 12:00PM-12:15PM ET</t>
        </is>
      </c>
      <c r="D46" s="70" t="inlineStr">
        <is>
          <t>BUY_NO</t>
        </is>
      </c>
      <c r="E46" s="46" t="n">
        <v>0.195</v>
      </c>
      <c r="F46" s="46" t="n">
        <v>-0.0293</v>
      </c>
      <c r="G46" s="18" t="inlineStr">
        <is>
          <t>0.1h</t>
        </is>
      </c>
      <c r="H46" s="18" t="inlineStr">
        <is>
          <t>2026-07-15 16:15</t>
        </is>
      </c>
      <c r="I46" s="18" t="inlineStr">
        <is>
          <t>2026-07-15 16:06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15, 12:00PM-4:00PM ET</t>
        </is>
      </c>
      <c r="D47" s="70" t="inlineStr">
        <is>
          <t>BUY_NO</t>
        </is>
      </c>
      <c r="E47" s="51" t="n">
        <v>0.355</v>
      </c>
      <c r="F47" s="51" t="n">
        <v>-0.055</v>
      </c>
      <c r="G47" s="29" t="inlineStr">
        <is>
          <t>3.9h</t>
        </is>
      </c>
      <c r="H47" s="29" t="inlineStr">
        <is>
          <t>2026-07-15 20:00</t>
        </is>
      </c>
      <c r="I47" s="29" t="inlineStr">
        <is>
          <t>2026-07-15 16:06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Solana Up or Down - July 15, 12:00PM-12:15PM ET</t>
        </is>
      </c>
      <c r="D48" s="70" t="inlineStr">
        <is>
          <t>BUY_NO</t>
        </is>
      </c>
      <c r="E48" s="46" t="n">
        <v>0.275</v>
      </c>
      <c r="F48" s="46" t="n">
        <v>-0.07729999999999999</v>
      </c>
      <c r="G48" s="18" t="inlineStr">
        <is>
          <t>0.1h</t>
        </is>
      </c>
      <c r="H48" s="18" t="inlineStr">
        <is>
          <t>2026-07-15 16:15</t>
        </is>
      </c>
      <c r="I48" s="18" t="inlineStr">
        <is>
          <t>2026-07-15 16:06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Ethereum Up or Down - July 15, 12:00PM-12:15PM ET</t>
        </is>
      </c>
      <c r="D49" s="70" t="inlineStr">
        <is>
          <t>BUY_NO</t>
        </is>
      </c>
      <c r="E49" s="51" t="n">
        <v>0.105</v>
      </c>
      <c r="F49" s="51" t="n">
        <v>-0.0228</v>
      </c>
      <c r="G49" s="29" t="inlineStr">
        <is>
          <t>0.1h</t>
        </is>
      </c>
      <c r="H49" s="29" t="inlineStr">
        <is>
          <t>2026-07-15 16:15</t>
        </is>
      </c>
      <c r="I49" s="29" t="inlineStr">
        <is>
          <t>2026-07-15 16:08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Ethereum Up or Down - July 15, 12:00PM-12:15PM ET</t>
        </is>
      </c>
      <c r="D50" s="70" t="inlineStr">
        <is>
          <t>BUY_NO</t>
        </is>
      </c>
      <c r="E50" s="46" t="n">
        <v>0.105</v>
      </c>
      <c r="F50" s="46" t="n">
        <v>-0.0228</v>
      </c>
      <c r="G50" s="18" t="inlineStr">
        <is>
          <t>0.1h</t>
        </is>
      </c>
      <c r="H50" s="18" t="inlineStr">
        <is>
          <t>2026-07-15 16:15</t>
        </is>
      </c>
      <c r="I50" s="18" t="inlineStr">
        <is>
          <t>2026-07-15 16:08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15, 12:00PM-12:15PM ET</t>
        </is>
      </c>
      <c r="D51" s="70" t="inlineStr">
        <is>
          <t>BUY_NO</t>
        </is>
      </c>
      <c r="E51" s="51" t="n">
        <v>0.105</v>
      </c>
      <c r="F51" s="51" t="n">
        <v>-0.0269</v>
      </c>
      <c r="G51" s="29" t="inlineStr">
        <is>
          <t>0.1h</t>
        </is>
      </c>
      <c r="H51" s="29" t="inlineStr">
        <is>
          <t>2026-07-15 16:15</t>
        </is>
      </c>
      <c r="I51" s="29" t="inlineStr">
        <is>
          <t>2026-07-15 16:09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Ethereum Up or Down - July 15, 12:00PM-12:15PM ET</t>
        </is>
      </c>
      <c r="D52" s="70" t="inlineStr">
        <is>
          <t>BUY_NO</t>
        </is>
      </c>
      <c r="E52" s="46" t="n">
        <v>0.105</v>
      </c>
      <c r="F52" s="46" t="n">
        <v>-0.0269</v>
      </c>
      <c r="G52" s="18" t="inlineStr">
        <is>
          <t>0.1h</t>
        </is>
      </c>
      <c r="H52" s="18" t="inlineStr">
        <is>
          <t>2026-07-15 16:15</t>
        </is>
      </c>
      <c r="I52" s="18" t="inlineStr">
        <is>
          <t>2026-07-15 16:09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15, 12:00PM-12:15PM ET</t>
        </is>
      </c>
      <c r="D53" s="70" t="inlineStr">
        <is>
          <t>BUY_NO</t>
        </is>
      </c>
      <c r="E53" s="51" t="n">
        <v>0.105</v>
      </c>
      <c r="F53" s="51" t="n">
        <v>-0.0269</v>
      </c>
      <c r="G53" s="29" t="inlineStr">
        <is>
          <t>0.1h</t>
        </is>
      </c>
      <c r="H53" s="29" t="inlineStr">
        <is>
          <t>2026-07-15 16:15</t>
        </is>
      </c>
      <c r="I53" s="29" t="inlineStr">
        <is>
          <t>2026-07-15 16:09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14?</t>
        </is>
      </c>
      <c r="D54" s="70" t="inlineStr">
        <is>
          <t>BUY_NO</t>
        </is>
      </c>
      <c r="E54" s="46" t="n">
        <v>0.385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0" t="inlineStr">
        <is>
          <t>BUY_NO</t>
        </is>
      </c>
      <c r="E55" s="51" t="n">
        <v>0.245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15?</t>
        </is>
      </c>
      <c r="D56" s="70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15?</t>
        </is>
      </c>
      <c r="D57" s="70" t="inlineStr">
        <is>
          <t>BUY_NO</t>
        </is>
      </c>
      <c r="E57" s="51" t="n">
        <v>0.31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16?</t>
        </is>
      </c>
      <c r="D58" s="70" t="inlineStr">
        <is>
          <t>BUY_NO</t>
        </is>
      </c>
      <c r="E58" s="46" t="n">
        <v>0.32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16?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16?</t>
        </is>
      </c>
      <c r="D60" s="70" t="inlineStr">
        <is>
          <t>BUY_NO</t>
        </is>
      </c>
      <c r="E60" s="46" t="n">
        <v>0.15</v>
      </c>
      <c r="F60" s="46" t="n">
        <v>-0.045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16?</t>
        </is>
      </c>
      <c r="D61" s="70" t="inlineStr">
        <is>
          <t>BUY_NO</t>
        </is>
      </c>
      <c r="E61" s="51" t="n">
        <v>0.31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17?</t>
        </is>
      </c>
      <c r="D62" s="70" t="inlineStr">
        <is>
          <t>BUY_NO</t>
        </is>
      </c>
      <c r="E62" s="46" t="n">
        <v>0.295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17?</t>
        </is>
      </c>
      <c r="D63" s="70" t="inlineStr">
        <is>
          <t>BUY_NO</t>
        </is>
      </c>
      <c r="E63" s="51" t="n">
        <v>0.155</v>
      </c>
      <c r="F63" s="51" t="n">
        <v>-0.05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17?</t>
        </is>
      </c>
      <c r="D64" s="70" t="inlineStr">
        <is>
          <t>BUY_NO</t>
        </is>
      </c>
      <c r="E64" s="46" t="n">
        <v>0.18</v>
      </c>
      <c r="F64" s="46" t="n">
        <v>-0.075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17?</t>
        </is>
      </c>
      <c r="D65" s="70" t="inlineStr">
        <is>
          <t>BUY_NO</t>
        </is>
      </c>
      <c r="E65" s="51" t="n">
        <v>0.3</v>
      </c>
      <c r="F65" s="51" t="n">
        <v>-0.095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14?</t>
        </is>
      </c>
      <c r="D66" s="71" t="inlineStr">
        <is>
          <t>BUY_YES</t>
        </is>
      </c>
      <c r="E66" s="46" t="n">
        <v>0.375</v>
      </c>
      <c r="F66" s="46" t="n">
        <v>0.3218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20?</t>
        </is>
      </c>
      <c r="D67" s="70" t="inlineStr">
        <is>
          <t>BUY_NO</t>
        </is>
      </c>
      <c r="E67" s="51" t="n">
        <v>0.145</v>
      </c>
      <c r="F67" s="51" t="n">
        <v>-0.04</v>
      </c>
      <c r="G67" s="29" t="inlineStr">
        <is>
          <t>145.0h</t>
        </is>
      </c>
      <c r="H67" s="29" t="inlineStr">
        <is>
          <t>2026-07-20 16:00</t>
        </is>
      </c>
      <c r="I67" s="29" t="inlineStr">
        <is>
          <t>2026-07-14 15:02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13?</t>
        </is>
      </c>
      <c r="D68" s="70" t="inlineStr">
        <is>
          <t>BUY_NO</t>
        </is>
      </c>
      <c r="E68" s="46" t="n">
        <v>0.405</v>
      </c>
      <c r="F68" s="46" t="n">
        <v>-0.095</v>
      </c>
      <c r="G68" s="18" t="inlineStr">
        <is>
          <t>16.0h</t>
        </is>
      </c>
      <c r="H68" s="18" t="inlineStr">
        <is>
          <t>2026-07-13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13?</t>
        </is>
      </c>
      <c r="D69" s="70" t="inlineStr">
        <is>
          <t>BUY_NO</t>
        </is>
      </c>
      <c r="E69" s="51" t="n">
        <v>0.43</v>
      </c>
      <c r="F69" s="51" t="n">
        <v>-0.095</v>
      </c>
      <c r="G69" s="29" t="inlineStr">
        <is>
          <t>16.0h</t>
        </is>
      </c>
      <c r="H69" s="29" t="inlineStr">
        <is>
          <t>2026-07-13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14?</t>
        </is>
      </c>
      <c r="D70" s="70" t="inlineStr">
        <is>
          <t>BUY_NO</t>
        </is>
      </c>
      <c r="E70" s="46" t="n">
        <v>0.365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14?</t>
        </is>
      </c>
      <c r="D71" s="70" t="inlineStr">
        <is>
          <t>BUY_NO</t>
        </is>
      </c>
      <c r="E71" s="51" t="n">
        <v>0.43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14?</t>
        </is>
      </c>
      <c r="D72" s="70" t="inlineStr">
        <is>
          <t>BUY_NO</t>
        </is>
      </c>
      <c r="E72" s="46" t="n">
        <v>0.446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14?</t>
        </is>
      </c>
      <c r="D73" s="70" t="inlineStr">
        <is>
          <t>BUY_NO</t>
        </is>
      </c>
      <c r="E73" s="51" t="n">
        <v>0.295</v>
      </c>
      <c r="F73" s="51" t="n">
        <v>-0.095</v>
      </c>
      <c r="G73" s="29" t="inlineStr">
        <is>
          <t>40.0h</t>
        </is>
      </c>
      <c r="H73" s="29" t="inlineStr">
        <is>
          <t>2026-07-14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14?</t>
        </is>
      </c>
      <c r="D74" s="70" t="inlineStr">
        <is>
          <t>BUY_NO</t>
        </is>
      </c>
      <c r="E74" s="46" t="n">
        <v>0.2375</v>
      </c>
      <c r="F74" s="46" t="n">
        <v>-0.095</v>
      </c>
      <c r="G74" s="18" t="inlineStr">
        <is>
          <t>40.0h</t>
        </is>
      </c>
      <c r="H74" s="18" t="inlineStr">
        <is>
          <t>2026-07-14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15?</t>
        </is>
      </c>
      <c r="D75" s="70" t="inlineStr">
        <is>
          <t>BUY_NO</t>
        </is>
      </c>
      <c r="E75" s="51" t="n">
        <v>0.325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15?</t>
        </is>
      </c>
      <c r="D76" s="70" t="inlineStr">
        <is>
          <t>BUY_NO</t>
        </is>
      </c>
      <c r="E76" s="46" t="n">
        <v>0.4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15?</t>
        </is>
      </c>
      <c r="D77" s="70" t="inlineStr">
        <is>
          <t>BUY_NO</t>
        </is>
      </c>
      <c r="E77" s="51" t="n">
        <v>0.4455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15?</t>
        </is>
      </c>
      <c r="D78" s="70" t="inlineStr">
        <is>
          <t>BUY_NO</t>
        </is>
      </c>
      <c r="E78" s="46" t="n">
        <v>0.446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15?</t>
        </is>
      </c>
      <c r="D79" s="70" t="inlineStr">
        <is>
          <t>BUY_NO</t>
        </is>
      </c>
      <c r="E79" s="51" t="n">
        <v>0.45</v>
      </c>
      <c r="F79" s="51" t="n">
        <v>-0.095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15?</t>
        </is>
      </c>
      <c r="D80" s="70" t="inlineStr">
        <is>
          <t>BUY_NO</t>
        </is>
      </c>
      <c r="E80" s="46" t="n">
        <v>0.46</v>
      </c>
      <c r="F80" s="46" t="n">
        <v>-0.095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15?</t>
        </is>
      </c>
      <c r="D81" s="70" t="inlineStr">
        <is>
          <t>BUY_NO</t>
        </is>
      </c>
      <c r="E81" s="51" t="n">
        <v>0.23</v>
      </c>
      <c r="F81" s="51" t="n">
        <v>-0.095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15?</t>
        </is>
      </c>
      <c r="D82" s="70" t="inlineStr">
        <is>
          <t>BUY_NO</t>
        </is>
      </c>
      <c r="E82" s="46" t="n">
        <v>0.446</v>
      </c>
      <c r="F82" s="46" t="n">
        <v>-0.195</v>
      </c>
      <c r="G82" s="18" t="inlineStr">
        <is>
          <t>64.0h</t>
        </is>
      </c>
      <c r="H82" s="18" t="inlineStr">
        <is>
          <t>2026-07-15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15?</t>
        </is>
      </c>
      <c r="D83" s="70" t="inlineStr">
        <is>
          <t>BUY_NO</t>
        </is>
      </c>
      <c r="E83" s="51" t="n">
        <v>0.443</v>
      </c>
      <c r="F83" s="51" t="n">
        <v>-0.195</v>
      </c>
      <c r="G83" s="29" t="inlineStr">
        <is>
          <t>64.0h</t>
        </is>
      </c>
      <c r="H83" s="29" t="inlineStr">
        <is>
          <t>2026-07-15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16?</t>
        </is>
      </c>
      <c r="D84" s="70" t="inlineStr">
        <is>
          <t>BUY_NO</t>
        </is>
      </c>
      <c r="E84" s="46" t="n">
        <v>0.37</v>
      </c>
      <c r="F84" s="46" t="n">
        <v>-0.095</v>
      </c>
      <c r="G84" s="18" t="inlineStr">
        <is>
          <t>88.0h</t>
        </is>
      </c>
      <c r="H84" s="18" t="inlineStr">
        <is>
          <t>2026-07-16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16?</t>
        </is>
      </c>
      <c r="D85" s="70" t="inlineStr">
        <is>
          <t>BUY_NO</t>
        </is>
      </c>
      <c r="E85" s="51" t="n">
        <v>0.48</v>
      </c>
      <c r="F85" s="51" t="n">
        <v>-0.095</v>
      </c>
      <c r="G85" s="29" t="inlineStr">
        <is>
          <t>88.0h</t>
        </is>
      </c>
      <c r="H85" s="29" t="inlineStr">
        <is>
          <t>2026-07-16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16?</t>
        </is>
      </c>
      <c r="D86" s="70" t="inlineStr">
        <is>
          <t>BUY_NO</t>
        </is>
      </c>
      <c r="E86" s="46" t="n">
        <v>0.495</v>
      </c>
      <c r="F86" s="46" t="n">
        <v>-0.095</v>
      </c>
      <c r="G86" s="18" t="inlineStr">
        <is>
          <t>88.0h</t>
        </is>
      </c>
      <c r="H86" s="18" t="inlineStr">
        <is>
          <t>2026-07-16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$1,300 and $1,400 on July 17?</t>
        </is>
      </c>
      <c r="D87" s="70" t="inlineStr">
        <is>
          <t>BUY_NO</t>
        </is>
      </c>
      <c r="E87" s="51" t="n">
        <v>0.2</v>
      </c>
      <c r="F87" s="51" t="n">
        <v>-0.135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$1,400 and $1,500 on July 17?</t>
        </is>
      </c>
      <c r="D88" s="70" t="inlineStr">
        <is>
          <t>BUY_NO</t>
        </is>
      </c>
      <c r="E88" s="46" t="n">
        <v>0.2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17?</t>
        </is>
      </c>
      <c r="D89" s="70" t="inlineStr">
        <is>
          <t>BUY_NO</t>
        </is>
      </c>
      <c r="E89" s="51" t="n">
        <v>0.28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$2,100 and $2,200 on July 17?</t>
        </is>
      </c>
      <c r="D90" s="70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17?</t>
        </is>
      </c>
      <c r="D94" s="70" t="inlineStr">
        <is>
          <t>BUY_NO</t>
        </is>
      </c>
      <c r="E94" s="46" t="n">
        <v>0.48</v>
      </c>
      <c r="F94" s="46" t="n">
        <v>-0.095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17?</t>
        </is>
      </c>
      <c r="D95" s="70" t="inlineStr">
        <is>
          <t>BUY_NO</t>
        </is>
      </c>
      <c r="E95" s="51" t="n">
        <v>0.5</v>
      </c>
      <c r="F95" s="51" t="n">
        <v>-0.095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17?</t>
        </is>
      </c>
      <c r="D96" s="70" t="inlineStr">
        <is>
          <t>BUY_NO</t>
        </is>
      </c>
      <c r="E96" s="46" t="n">
        <v>0.5</v>
      </c>
      <c r="F96" s="46" t="n">
        <v>-0.195</v>
      </c>
      <c r="G96" s="18" t="inlineStr">
        <is>
          <t>112.0h</t>
        </is>
      </c>
      <c r="H96" s="18" t="inlineStr">
        <is>
          <t>2026-07-17 16:00</t>
        </is>
      </c>
      <c r="I96" s="18" t="inlineStr">
        <is>
          <t>2026-07-13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17?</t>
        </is>
      </c>
      <c r="D97" s="70" t="inlineStr">
        <is>
          <t>BUY_NO</t>
        </is>
      </c>
      <c r="E97" s="51" t="n">
        <v>0.5</v>
      </c>
      <c r="F97" s="51" t="n">
        <v>-0.195</v>
      </c>
      <c r="G97" s="29" t="inlineStr">
        <is>
          <t>112.0h</t>
        </is>
      </c>
      <c r="H97" s="29" t="inlineStr">
        <is>
          <t>2026-07-17 16:00</t>
        </is>
      </c>
      <c r="I9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2026-07-15T16:12:11Z</dcterms:created>
  <dcterms:modified xsi:type="dcterms:W3CDTF">2026-07-15T16:12:20Z</dcterms:modified>
</cp:coreProperties>
</file>