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18:46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5651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3024 / 2627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+649.48 €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+2164.9%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669.48 €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5651</t>
        </is>
      </c>
      <c r="E4" s="5" t="inlineStr">
        <is>
          <t>Avg. Ganancia / op.</t>
        </is>
      </c>
      <c r="F4" s="10" t="inlineStr">
        <is>
          <t>+0.8988 €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-0.7874 €</t>
        </is>
      </c>
    </row>
    <row r="6" ht="20" customHeight="1">
      <c r="A6" s="5" t="inlineStr">
        <is>
          <t>P&amp;L Total</t>
        </is>
      </c>
      <c r="B6" s="10" t="inlineStr">
        <is>
          <t>+649.48 €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+0.1149 €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2216</v>
      </c>
      <c r="C12" s="18" t="n">
        <v>1371</v>
      </c>
      <c r="D12" s="19" t="n">
        <v>0.6187</v>
      </c>
      <c r="E12" s="20" t="n">
        <v>0.1186</v>
      </c>
      <c r="F12" s="21" t="n">
        <v>726.1186</v>
      </c>
      <c r="G12" s="21" t="n">
        <v>0.3277</v>
      </c>
      <c r="H12" s="22" t="n">
        <v>0.3277</v>
      </c>
      <c r="I12" s="23" t="n">
        <v>1.8294</v>
      </c>
      <c r="J12" s="10" t="n">
        <v>19</v>
      </c>
      <c r="K12" s="11" t="n">
        <v>9</v>
      </c>
      <c r="L12" s="24" t="n">
        <v>-0.0049</v>
      </c>
      <c r="M12" s="25" t="n">
        <v>0.3641</v>
      </c>
      <c r="N12" s="26" t="n">
        <v>0.2805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76</v>
      </c>
      <c r="C18" s="18" t="n">
        <v>40</v>
      </c>
      <c r="D18" s="19" t="n">
        <v>0.5263</v>
      </c>
      <c r="E18" s="30" t="n">
        <v>0.0256</v>
      </c>
      <c r="F18" s="35" t="n">
        <v>-0.6593</v>
      </c>
      <c r="G18" s="35" t="n">
        <v>-0.008699999999999999</v>
      </c>
      <c r="H18" s="36" t="n">
        <v>-0.008699999999999999</v>
      </c>
      <c r="I18" s="37" t="n">
        <v>0.9657</v>
      </c>
      <c r="J18" s="10" t="n">
        <v>8</v>
      </c>
      <c r="K18" s="11" t="n">
        <v>6</v>
      </c>
      <c r="L18" s="24" t="n">
        <v>0.0126</v>
      </c>
      <c r="M18" s="38" t="n">
        <v>-0.009599999999999999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STREAK_MOM_5M</t>
        </is>
      </c>
      <c r="B19" s="29" t="n">
        <v>113</v>
      </c>
      <c r="C19" s="29" t="n">
        <v>57</v>
      </c>
      <c r="D19" s="19" t="n">
        <v>0.5044</v>
      </c>
      <c r="E19" s="30" t="n">
        <v>0.0043</v>
      </c>
      <c r="F19" s="35" t="n">
        <v>-0.7149</v>
      </c>
      <c r="G19" s="35" t="n">
        <v>-0.0063</v>
      </c>
      <c r="H19" s="36" t="n">
        <v>-0.0063</v>
      </c>
      <c r="I19" s="37" t="n">
        <v>0.9787</v>
      </c>
      <c r="J19" s="10" t="n">
        <v>8</v>
      </c>
      <c r="K19" s="11" t="n">
        <v>6</v>
      </c>
      <c r="L19" s="32" t="n">
        <v>-0.0174</v>
      </c>
      <c r="M19" s="41" t="n">
        <v>-0.007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9" t="n">
        <v>0.4545</v>
      </c>
      <c r="E20" s="40" t="n">
        <v>-0.0385</v>
      </c>
      <c r="F20" s="35" t="n">
        <v>-1.2927</v>
      </c>
      <c r="G20" s="35" t="n">
        <v>-0.1175</v>
      </c>
      <c r="H20" s="36" t="n">
        <v>-0.1175</v>
      </c>
      <c r="I20" s="37" t="n">
        <v>0.5911999999999999</v>
      </c>
      <c r="J20" s="10" t="n">
        <v>3</v>
      </c>
      <c r="K20" s="11" t="n">
        <v>3</v>
      </c>
      <c r="L20" s="24" t="n">
        <v>0.0398</v>
      </c>
      <c r="M20" s="38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124</v>
      </c>
      <c r="C22" s="18" t="n">
        <v>43</v>
      </c>
      <c r="D22" s="39" t="n">
        <v>0.3468</v>
      </c>
      <c r="E22" s="40" t="n">
        <v>-0.1508</v>
      </c>
      <c r="F22" s="35" t="n">
        <v>-8.053100000000001</v>
      </c>
      <c r="G22" s="35" t="n">
        <v>-0.0649</v>
      </c>
      <c r="H22" s="36" t="n">
        <v>-0.0649</v>
      </c>
      <c r="I22" s="37" t="n">
        <v>0.8106</v>
      </c>
      <c r="J22" s="10" t="n">
        <v>6</v>
      </c>
      <c r="K22" s="11" t="n">
        <v>11</v>
      </c>
      <c r="L22" s="24" t="n">
        <v>-0.0181</v>
      </c>
      <c r="M22" s="38" t="n">
        <v>-0.0722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1116</v>
      </c>
      <c r="C26" s="18" t="n">
        <v>529</v>
      </c>
      <c r="D26" s="39" t="n">
        <v>0.474</v>
      </c>
      <c r="E26" s="40" t="n">
        <v>-0.0259</v>
      </c>
      <c r="F26" s="35" t="n">
        <v>-33.6404</v>
      </c>
      <c r="G26" s="35" t="n">
        <v>-0.0301</v>
      </c>
      <c r="H26" s="36" t="n">
        <v>-0.0301</v>
      </c>
      <c r="I26" s="37" t="n">
        <v>0.9351</v>
      </c>
      <c r="J26" s="10" t="n">
        <v>15</v>
      </c>
      <c r="K26" s="11" t="n">
        <v>16</v>
      </c>
      <c r="L26" s="24" t="n">
        <v>0.0372</v>
      </c>
      <c r="M26" s="38" t="n">
        <v>-0.0335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22" customHeight="1">
      <c r="A5653" s="10" t="inlineStr">
        <is>
          <t>TOTAL</t>
        </is>
      </c>
      <c r="B5653" s="10" t="inlineStr"/>
      <c r="C5653" s="10" t="inlineStr"/>
      <c r="D5653" s="10" t="inlineStr"/>
      <c r="E5653" s="10" t="inlineStr">
        <is>
          <t>5651 ops</t>
        </is>
      </c>
      <c r="F5653" s="10" t="inlineStr"/>
      <c r="G5653" s="10" t="inlineStr"/>
      <c r="H5653" s="10" t="inlineStr"/>
      <c r="I5653" s="10" t="inlineStr"/>
      <c r="J5653" s="63" t="n">
        <v>741.9716</v>
      </c>
      <c r="K5653" s="63" t="n">
        <v>649.4764</v>
      </c>
      <c r="L5653" s="64" t="n">
        <v>0.1277013704555732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571</v>
      </c>
      <c r="C2" s="19" t="n">
        <v>0.6619964973730298</v>
      </c>
      <c r="D2" s="20" t="n">
        <v>0.1614310645724258</v>
      </c>
      <c r="E2" s="21" t="n">
        <v>299.3652000000003</v>
      </c>
      <c r="F2" s="21" t="n">
        <v>0.5242823117338009</v>
      </c>
      <c r="G2" s="23" t="n">
        <v>2.086496479908366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510</v>
      </c>
      <c r="C3" s="19" t="n">
        <v>0.6784313725490196</v>
      </c>
      <c r="D3" s="20" t="n">
        <v>0.177734375</v>
      </c>
      <c r="E3" s="21" t="n">
        <v>263.365</v>
      </c>
      <c r="F3" s="21" t="n">
        <v>0.5164019607843138</v>
      </c>
      <c r="G3" s="23" t="n">
        <v>2.027788314593412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567</v>
      </c>
      <c r="C4" s="19" t="n">
        <v>0.5925925925925926</v>
      </c>
      <c r="D4" s="20" t="n">
        <v>0.09226713532513175</v>
      </c>
      <c r="E4" s="21" t="n">
        <v>110.0316</v>
      </c>
      <c r="F4" s="21" t="n">
        <v>0.1940592592592593</v>
      </c>
      <c r="G4" s="23" t="n">
        <v>1.652438113263934</v>
      </c>
      <c r="H4" s="7" t="inlineStr">
        <is>
          <t>0.92 €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568</v>
      </c>
      <c r="C5" s="19" t="n">
        <v>0.5475352112676056</v>
      </c>
      <c r="D5" s="30" t="n">
        <v>0.04736842105263162</v>
      </c>
      <c r="E5" s="21" t="n">
        <v>53.35680000000009</v>
      </c>
      <c r="F5" s="21" t="n">
        <v>0.09393802816901424</v>
      </c>
      <c r="G5" s="23" t="n">
        <v>1.304715956400618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426</v>
      </c>
      <c r="C6" s="66" t="n">
        <v>0.5140845070422535</v>
      </c>
      <c r="D6" s="30" t="n">
        <v>0.01401869158878499</v>
      </c>
      <c r="E6" s="21" t="n">
        <v>14.0421</v>
      </c>
      <c r="F6" s="21" t="n">
        <v>0.03296267605633803</v>
      </c>
      <c r="G6" s="31" t="n">
        <v>1.07040022861612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13</v>
      </c>
      <c r="C16" s="19" t="n">
        <v>0.6923076923076923</v>
      </c>
      <c r="D16" s="20" t="n">
        <v>0.1083333333333333</v>
      </c>
      <c r="E16" s="21" t="n">
        <v>2.1266</v>
      </c>
      <c r="F16" s="21" t="n">
        <v>0.1635846153846154</v>
      </c>
      <c r="G16" s="23" t="n">
        <v>2.042450980392157</v>
      </c>
      <c r="H16" s="7" t="inlineStr">
        <is>
          <t>1.08 €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GBM_LATE_15M_MULTIHORIZONTE#XRP#15min</t>
        </is>
      </c>
      <c r="B18" s="18" t="n">
        <v>2</v>
      </c>
      <c r="C18" s="19" t="n">
        <v>1</v>
      </c>
      <c r="D18" s="30" t="n">
        <v>0.025</v>
      </c>
      <c r="E18" s="21" t="n">
        <v>1.0002</v>
      </c>
      <c r="F18" s="21" t="n">
        <v>0.5001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10</v>
      </c>
      <c r="C19" s="39" t="n">
        <v>0.3</v>
      </c>
      <c r="D19" s="40" t="n">
        <v>-0.08333333333333334</v>
      </c>
      <c r="E19" s="21" t="n">
        <v>0.8940999999999999</v>
      </c>
      <c r="F19" s="21" t="n">
        <v>0.08940999999999999</v>
      </c>
      <c r="G19" s="23" t="n">
        <v>1.250448179271709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STREAK_MOM_5M#XRP#5min</t>
        </is>
      </c>
      <c r="B20" s="18" t="n">
        <v>37</v>
      </c>
      <c r="C20" s="66" t="n">
        <v>0.5135135135135135</v>
      </c>
      <c r="D20" s="30" t="n">
        <v>0.01282051282051277</v>
      </c>
      <c r="E20" s="21" t="n">
        <v>0.8398999999999999</v>
      </c>
      <c r="F20" s="21" t="n">
        <v>0.0227</v>
      </c>
      <c r="G20" s="31" t="n">
        <v>1.075062112356337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STREAK_MOM_5M#SOL#5min</t>
        </is>
      </c>
      <c r="B23" s="29" t="n">
        <v>46</v>
      </c>
      <c r="C23" s="19" t="n">
        <v>0.5434782608695652</v>
      </c>
      <c r="D23" s="30" t="n">
        <v>0.04166666666666663</v>
      </c>
      <c r="E23" s="21" t="n">
        <v>0.7240000000000004</v>
      </c>
      <c r="F23" s="21" t="n">
        <v>0.01573913043478262</v>
      </c>
      <c r="G23" s="31" t="n">
        <v>1.052695168639096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67" t="inlineStr">
        <is>
          <t>GBM_LATE_60M#SOL#60min</t>
        </is>
      </c>
      <c r="B26" s="68" t="n">
        <v>45</v>
      </c>
      <c r="C26" s="39" t="n">
        <v>0.2888888888888889</v>
      </c>
      <c r="D26" s="40" t="n">
        <v>-0.2021276595744681</v>
      </c>
      <c r="E26" s="21" t="n">
        <v>0.4797000000000056</v>
      </c>
      <c r="F26" s="21" t="n">
        <v>0.01066000000000012</v>
      </c>
      <c r="G26" s="31" t="n">
        <v>1.029393382352941</v>
      </c>
      <c r="H26" s="7" t="inlineStr">
        <is>
          <t>0.00 €</t>
        </is>
      </c>
      <c r="I26" s="11" t="inlineStr">
        <is>
          <t>🚫 desact.</t>
        </is>
      </c>
      <c r="J26" s="69" t="inlineStr">
        <is>
          <t>—</t>
        </is>
      </c>
    </row>
    <row r="27" ht="18" customHeight="1">
      <c r="A27" s="28" t="inlineStr">
        <is>
          <t>GBM_LATE_15M_TARDIO#XRP#15min</t>
        </is>
      </c>
      <c r="B27" s="29" t="n">
        <v>3</v>
      </c>
      <c r="C27" s="19" t="n">
        <v>0.6666666666666666</v>
      </c>
      <c r="D27" s="30" t="n">
        <v>0.015</v>
      </c>
      <c r="E27" s="21" t="n">
        <v>0.4191999999999999</v>
      </c>
      <c r="F27" s="21" t="n">
        <v>0.1397333333333333</v>
      </c>
      <c r="G27" s="23" t="n">
        <v>1.747237076648841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GBM_LATE_15M_TARDIO#SOL#15min</t>
        </is>
      </c>
      <c r="B29" s="29" t="n">
        <v>2</v>
      </c>
      <c r="C29" s="66" t="n">
        <v>0.5</v>
      </c>
      <c r="D29" s="30" t="n">
        <v>0</v>
      </c>
      <c r="E29" s="35" t="n">
        <v>-0.2014000000000001</v>
      </c>
      <c r="F29" s="35" t="n">
        <v>-0.1007</v>
      </c>
      <c r="G29" s="37" t="n">
        <v>0.6409982174688056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9" t="n">
        <v>0.4</v>
      </c>
      <c r="D30" s="40" t="n">
        <v>-0.01785714285714286</v>
      </c>
      <c r="E30" s="35" t="n">
        <v>-0.4386</v>
      </c>
      <c r="F30" s="35" t="n">
        <v>-0.08771999999999999</v>
      </c>
      <c r="G30" s="37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39</v>
      </c>
      <c r="C41" s="66" t="n">
        <v>0.5128205128205128</v>
      </c>
      <c r="D41" s="30" t="n">
        <v>0.01219512195121952</v>
      </c>
      <c r="E41" s="35" t="n">
        <v>-1.081199999999999</v>
      </c>
      <c r="F41" s="35" t="n">
        <v>-0.02772307692307691</v>
      </c>
      <c r="G41" s="37" t="n">
        <v>0.8972868217054263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9" t="n">
        <v>0</v>
      </c>
      <c r="D42" s="40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9" t="n">
        <v>0.2</v>
      </c>
      <c r="D43" s="40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9" t="n">
        <v>0.3846153846153846</v>
      </c>
      <c r="D44" s="40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STREAK_FADE_15M#SOL#15min</t>
        </is>
      </c>
      <c r="B46" s="18" t="n">
        <v>24</v>
      </c>
      <c r="C46" s="39" t="n">
        <v>0.4583333333333333</v>
      </c>
      <c r="D46" s="40" t="n">
        <v>-0.03846153846153844</v>
      </c>
      <c r="E46" s="35" t="n">
        <v>-1.7047</v>
      </c>
      <c r="F46" s="35" t="n">
        <v>-0.07102916666666666</v>
      </c>
      <c r="G46" s="37" t="n">
        <v>0.7448435862894777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9" t="n">
        <v>0</v>
      </c>
      <c r="D47" s="40" t="n">
        <v>-0.025</v>
      </c>
      <c r="E47" s="35" t="n">
        <v>-1.836</v>
      </c>
      <c r="F47" s="35" t="n">
        <v>-0.918</v>
      </c>
      <c r="G47" s="37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STREAK_MOM_5M#ETH#5min</t>
        </is>
      </c>
      <c r="B51" s="29" t="n">
        <v>30</v>
      </c>
      <c r="C51" s="39" t="n">
        <v>0.4333333333333333</v>
      </c>
      <c r="D51" s="40" t="n">
        <v>-0.0625</v>
      </c>
      <c r="E51" s="35" t="n">
        <v>-2.2788</v>
      </c>
      <c r="F51" s="35" t="n">
        <v>-0.07596000000000001</v>
      </c>
      <c r="G51" s="37" t="n">
        <v>0.7371626297577856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9" t="n">
        <v>0</v>
      </c>
      <c r="D52" s="40" t="n">
        <v>-0.06666666666666668</v>
      </c>
      <c r="E52" s="35" t="n">
        <v>-2.448</v>
      </c>
      <c r="F52" s="35" t="n">
        <v>-0.612</v>
      </c>
      <c r="G52" s="37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9" t="n">
        <v>0.4814814814814815</v>
      </c>
      <c r="D53" s="40" t="n">
        <v>-0.01785714285714285</v>
      </c>
      <c r="E53" s="35" t="n">
        <v>-2.562599999999999</v>
      </c>
      <c r="F53" s="35" t="n">
        <v>-0.04745555555555554</v>
      </c>
      <c r="G53" s="37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-2.669</v>
      </c>
      <c r="F54" s="35" t="n">
        <v>-0.2053076923076924</v>
      </c>
      <c r="G54" s="37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-2.6779</v>
      </c>
      <c r="F55" s="35" t="n">
        <v>-0.2059923076923077</v>
      </c>
      <c r="G55" s="37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GBM_LATE_60M#BTC#60min</t>
        </is>
      </c>
      <c r="B59" s="29" t="n">
        <v>41</v>
      </c>
      <c r="C59" s="39" t="n">
        <v>0.4146341463414634</v>
      </c>
      <c r="D59" s="40" t="n">
        <v>-0.08139534883720928</v>
      </c>
      <c r="E59" s="35" t="n">
        <v>-3.325399999999997</v>
      </c>
      <c r="F59" s="35" t="n">
        <v>-0.08110731707317068</v>
      </c>
      <c r="G59" s="37" t="n">
        <v>0.7464855304485714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9" t="n">
        <v>0.4347826086956522</v>
      </c>
      <c r="D60" s="40" t="n">
        <v>-0.06</v>
      </c>
      <c r="E60" s="35" t="n">
        <v>-3.4204</v>
      </c>
      <c r="F60" s="35" t="n">
        <v>-0.1487130434782609</v>
      </c>
      <c r="G60" s="37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9" t="n">
        <v>0.4166666666666667</v>
      </c>
      <c r="D61" s="40" t="n">
        <v>-0.07692307692307693</v>
      </c>
      <c r="E61" s="35" t="n">
        <v>-3.763700000000001</v>
      </c>
      <c r="F61" s="35" t="n">
        <v>-0.1568208333333334</v>
      </c>
      <c r="G61" s="37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220</v>
      </c>
      <c r="C76" s="66" t="n">
        <v>0.5136363636363637</v>
      </c>
      <c r="D76" s="30" t="n">
        <v>0.01351351351351349</v>
      </c>
      <c r="E76" s="35" t="n">
        <v>-8.631700000000029</v>
      </c>
      <c r="F76" s="35" t="n">
        <v>-0.03923500000000013</v>
      </c>
      <c r="G76" s="37" t="n">
        <v>0.9161136897264854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8, 2:30PM-2:45PM ET</t>
        </is>
      </c>
      <c r="D84" s="71" t="inlineStr">
        <is>
          <t>BUY_NO</t>
        </is>
      </c>
      <c r="E84" s="46" t="n">
        <v>0.525</v>
      </c>
      <c r="F84" s="46" t="n">
        <v>-0.1248</v>
      </c>
      <c r="G84" s="18" t="inlineStr">
        <is>
          <t>0.2h</t>
        </is>
      </c>
      <c r="H84" s="18" t="inlineStr">
        <is>
          <t>2026-07-08 18:45</t>
        </is>
      </c>
      <c r="I84" s="18" t="inlineStr">
        <is>
          <t>2026-07-08 18:32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8, 2:30PM-2:45PM ET</t>
        </is>
      </c>
      <c r="D85" s="71" t="inlineStr">
        <is>
          <t>BUY_NO</t>
        </is>
      </c>
      <c r="E85" s="51" t="n">
        <v>0.495</v>
      </c>
      <c r="F85" s="51" t="n">
        <v>-0.0994</v>
      </c>
      <c r="G85" s="29" t="inlineStr">
        <is>
          <t>0.2h</t>
        </is>
      </c>
      <c r="H85" s="29" t="inlineStr">
        <is>
          <t>2026-07-08 18:45</t>
        </is>
      </c>
      <c r="I85" s="29" t="inlineStr">
        <is>
          <t>2026-07-08 18:32</t>
        </is>
      </c>
    </row>
    <row r="86" ht="18" customHeight="1">
      <c r="A86" s="7" t="inlineStr">
        <is>
          <t>📊 SHADOW</t>
        </is>
      </c>
      <c r="B86" s="43" t="inlineStr">
        <is>
          <t>GBM_LATE_60M</t>
        </is>
      </c>
      <c r="C86" s="43" t="inlineStr">
        <is>
          <t>Bitcoin Up or Down - July 8, 2PM ET</t>
        </is>
      </c>
      <c r="D86" s="71" t="inlineStr">
        <is>
          <t>BUY_NO</t>
        </is>
      </c>
      <c r="E86" s="46" t="n">
        <v>0.455</v>
      </c>
      <c r="F86" s="46" t="n">
        <v>-0.0613</v>
      </c>
      <c r="G86" s="18" t="inlineStr">
        <is>
          <t>0.3h</t>
        </is>
      </c>
      <c r="H86" s="18" t="inlineStr">
        <is>
          <t>2026-07-08 19:00</t>
        </is>
      </c>
      <c r="I86" s="18" t="inlineStr">
        <is>
          <t>2026-07-08 18:40</t>
        </is>
      </c>
    </row>
    <row r="87" ht="18" customHeight="1">
      <c r="A87" s="7" t="inlineStr">
        <is>
          <t>📊 SHADOW</t>
        </is>
      </c>
      <c r="B87" s="49" t="inlineStr">
        <is>
          <t>GBM_LATE_60M</t>
        </is>
      </c>
      <c r="C87" s="49" t="inlineStr">
        <is>
          <t>Ethereum Up or Down - July 8, 2PM ET</t>
        </is>
      </c>
      <c r="D87" s="71" t="inlineStr">
        <is>
          <t>BUY_NO</t>
        </is>
      </c>
      <c r="E87" s="51" t="n">
        <v>0.445</v>
      </c>
      <c r="F87" s="51" t="n">
        <v>-0.068</v>
      </c>
      <c r="G87" s="29" t="inlineStr">
        <is>
          <t>0.3h</t>
        </is>
      </c>
      <c r="H87" s="29" t="inlineStr">
        <is>
          <t>2026-07-08 19:00</t>
        </is>
      </c>
      <c r="I87" s="29" t="inlineStr">
        <is>
          <t>2026-07-08 18:40</t>
        </is>
      </c>
    </row>
    <row r="88" ht="18" customHeight="1">
      <c r="A88" s="7" t="inlineStr">
        <is>
          <t>📊 SHADOW</t>
        </is>
      </c>
      <c r="B88" s="43" t="inlineStr">
        <is>
          <t>GBM_LATE_60M</t>
        </is>
      </c>
      <c r="C88" s="43" t="inlineStr">
        <is>
          <t>Solana Up or Down - July 8, 2PM ET</t>
        </is>
      </c>
      <c r="D88" s="70" t="inlineStr">
        <is>
          <t>BUY_YES</t>
        </is>
      </c>
      <c r="E88" s="46" t="n">
        <v>0.185</v>
      </c>
      <c r="F88" s="46" t="n">
        <v>0.2083</v>
      </c>
      <c r="G88" s="18" t="inlineStr">
        <is>
          <t>0.3h</t>
        </is>
      </c>
      <c r="H88" s="18" t="inlineStr">
        <is>
          <t>2026-07-08 19:00</t>
        </is>
      </c>
      <c r="I88" s="18" t="inlineStr">
        <is>
          <t>2026-07-08 18:40</t>
        </is>
      </c>
    </row>
    <row r="89" ht="18" customHeight="1">
      <c r="A89" s="7" t="inlineStr">
        <is>
          <t>📊 SHADOW</t>
        </is>
      </c>
      <c r="B89" s="49" t="inlineStr">
        <is>
          <t>STREAK_MOM_5M</t>
        </is>
      </c>
      <c r="C89" s="49" t="inlineStr">
        <is>
          <t>XRP Up or Down - July 8, 2:40PM-2:45PM ET</t>
        </is>
      </c>
      <c r="D89" s="71" t="inlineStr">
        <is>
          <t>BUY_NO</t>
        </is>
      </c>
      <c r="E89" s="51" t="n">
        <v>0.5</v>
      </c>
      <c r="F89" s="51" t="n">
        <v>-0.075</v>
      </c>
      <c r="G89" s="29" t="inlineStr">
        <is>
          <t>0.1h</t>
        </is>
      </c>
      <c r="H89" s="29" t="inlineStr">
        <is>
          <t>2026-07-08 18:45</t>
        </is>
      </c>
      <c r="I89" s="29" t="inlineStr">
        <is>
          <t>2026-07-08 18:40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7?</t>
        </is>
      </c>
      <c r="D90" s="70" t="inlineStr">
        <is>
          <t>BUY_YES</t>
        </is>
      </c>
      <c r="E90" s="46" t="n">
        <v>0.835</v>
      </c>
      <c r="F90" s="46" t="n">
        <v>0.04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7?</t>
        </is>
      </c>
      <c r="D91" s="71" t="inlineStr">
        <is>
          <t>BUY_NO</t>
        </is>
      </c>
      <c r="E91" s="51" t="n">
        <v>0.855</v>
      </c>
      <c r="F91" s="51" t="n">
        <v>-0.0936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Solana Up or Down on July 7?</t>
        </is>
      </c>
      <c r="D92" s="71" t="inlineStr">
        <is>
          <t>BUY_NO</t>
        </is>
      </c>
      <c r="E92" s="46" t="n">
        <v>0.635</v>
      </c>
      <c r="F92" s="46" t="n">
        <v>-0.1648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7?</t>
        </is>
      </c>
      <c r="D93" s="71" t="inlineStr">
        <is>
          <t>BUY_NO</t>
        </is>
      </c>
      <c r="E93" s="51" t="n">
        <v>0.445</v>
      </c>
      <c r="F93" s="51" t="n">
        <v>-0.095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7?</t>
        </is>
      </c>
      <c r="D94" s="70" t="inlineStr">
        <is>
          <t>BUY_YES</t>
        </is>
      </c>
      <c r="E94" s="46" t="n">
        <v>0.5145</v>
      </c>
      <c r="F94" s="46" t="n">
        <v>0.145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10?</t>
        </is>
      </c>
      <c r="D95" s="71" t="inlineStr">
        <is>
          <t>BUY_NO</t>
        </is>
      </c>
      <c r="E95" s="51" t="n">
        <v>0.1385</v>
      </c>
      <c r="F95" s="51" t="n">
        <v>-0.0335</v>
      </c>
      <c r="G95" s="29" t="inlineStr">
        <is>
          <t>88.0h</t>
        </is>
      </c>
      <c r="H95" s="29" t="inlineStr">
        <is>
          <t>2026-07-10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11?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112.0h</t>
        </is>
      </c>
      <c r="H96" s="18" t="inlineStr">
        <is>
          <t>2026-07-11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7?</t>
        </is>
      </c>
      <c r="D97" s="71" t="inlineStr">
        <is>
          <t>BUY_NO</t>
        </is>
      </c>
      <c r="E97" s="51" t="n">
        <v>0.755</v>
      </c>
      <c r="F97" s="51" t="n">
        <v>-0.2834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12?</t>
        </is>
      </c>
      <c r="D98" s="71" t="inlineStr">
        <is>
          <t>BUY_NO</t>
        </is>
      </c>
      <c r="E98" s="46" t="n">
        <v>0.149</v>
      </c>
      <c r="F98" s="46" t="n">
        <v>-0.044</v>
      </c>
      <c r="G98" s="18" t="inlineStr">
        <is>
          <t>136.0h</t>
        </is>
      </c>
      <c r="H98" s="18" t="inlineStr">
        <is>
          <t>2026-07-12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7?</t>
        </is>
      </c>
      <c r="D99" s="70" t="inlineStr">
        <is>
          <t>BUY_YES</t>
        </is>
      </c>
      <c r="E99" s="51" t="n">
        <v>0.49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7?</t>
        </is>
      </c>
      <c r="D100" s="71" t="inlineStr">
        <is>
          <t>BUY_NO</t>
        </is>
      </c>
      <c r="E100" s="46" t="n">
        <v>0.4915</v>
      </c>
      <c r="F100" s="46" t="n">
        <v>-0.095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$2,200 in July?</t>
        </is>
      </c>
      <c r="D101" s="70" t="inlineStr">
        <is>
          <t>BUY_YES</t>
        </is>
      </c>
      <c r="E101" s="51" t="n">
        <v>0.1105</v>
      </c>
      <c r="F101" s="51" t="n">
        <v>0.4144</v>
      </c>
      <c r="G101" s="29" t="inlineStr">
        <is>
          <t>604.0h</t>
        </is>
      </c>
      <c r="H101" s="29" t="inlineStr">
        <is>
          <t>2026-08-01 04:00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$1,900 and $2,000 on July 11?</t>
        </is>
      </c>
      <c r="D102" s="71" t="inlineStr">
        <is>
          <t>BUY_NO</t>
        </is>
      </c>
      <c r="E102" s="46" t="n">
        <v>0.13</v>
      </c>
      <c r="F102" s="46" t="n">
        <v>-0.025</v>
      </c>
      <c r="G102" s="18" t="inlineStr">
        <is>
          <t>112.0h</t>
        </is>
      </c>
      <c r="H102" s="18" t="inlineStr">
        <is>
          <t>2026-07-11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7?</t>
        </is>
      </c>
      <c r="D103" s="71" t="inlineStr">
        <is>
          <t>BUY_NO</t>
        </is>
      </c>
      <c r="E103" s="51" t="n">
        <v>0.695</v>
      </c>
      <c r="F103" s="51" t="n">
        <v>-0.2222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8?</t>
        </is>
      </c>
      <c r="D104" s="71" t="inlineStr">
        <is>
          <t>BUY_NO</t>
        </is>
      </c>
      <c r="E104" s="46" t="n">
        <v>0.201</v>
      </c>
      <c r="F104" s="46" t="n">
        <v>-0.136</v>
      </c>
      <c r="G104" s="18" t="inlineStr">
        <is>
          <t>39.5h</t>
        </is>
      </c>
      <c r="H104" s="18" t="inlineStr">
        <is>
          <t>2026-07-08 16:00</t>
        </is>
      </c>
      <c r="I104" s="18" t="inlineStr">
        <is>
          <t>2026-07-07 00:30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6?</t>
        </is>
      </c>
      <c r="D105" s="70" t="inlineStr">
        <is>
          <t>BUY_YES</t>
        </is>
      </c>
      <c r="E105" s="51" t="n">
        <v>0.595</v>
      </c>
      <c r="F105" s="51" t="n">
        <v>0.13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6?</t>
        </is>
      </c>
      <c r="D106" s="71" t="inlineStr">
        <is>
          <t>BUY_NO</t>
        </is>
      </c>
      <c r="E106" s="46" t="n">
        <v>0.3345</v>
      </c>
      <c r="F106" s="46" t="n">
        <v>-0.08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6?</t>
        </is>
      </c>
      <c r="D107" s="70" t="inlineStr">
        <is>
          <t>BUY_YES</t>
        </is>
      </c>
      <c r="E107" s="51" t="n">
        <v>0.63</v>
      </c>
      <c r="F107" s="51" t="n">
        <v>0.13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6?</t>
        </is>
      </c>
      <c r="D108" s="71" t="inlineStr">
        <is>
          <t>BUY_NO</t>
        </is>
      </c>
      <c r="E108" s="46" t="n">
        <v>0.335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6?</t>
        </is>
      </c>
      <c r="D109" s="71" t="inlineStr">
        <is>
          <t>BUY_NO</t>
        </is>
      </c>
      <c r="E109" s="51" t="n">
        <v>0.205</v>
      </c>
      <c r="F109" s="51" t="n">
        <v>-0.08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6?</t>
        </is>
      </c>
      <c r="D110" s="70" t="inlineStr">
        <is>
          <t>BUY_YES</t>
        </is>
      </c>
      <c r="E110" s="46" t="n">
        <v>0.78</v>
      </c>
      <c r="F110" s="46" t="n">
        <v>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6?</t>
        </is>
      </c>
      <c r="D111" s="71" t="inlineStr">
        <is>
          <t>BUY_NO</t>
        </is>
      </c>
      <c r="E111" s="51" t="n">
        <v>0.785</v>
      </c>
      <c r="F111" s="51" t="n">
        <v>-0.1008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7?</t>
        </is>
      </c>
      <c r="D112" s="71" t="inlineStr">
        <is>
          <t>BUY_NO</t>
        </is>
      </c>
      <c r="E112" s="46" t="n">
        <v>0.145</v>
      </c>
      <c r="F112" s="46" t="n">
        <v>-0.025</v>
      </c>
      <c r="G112" s="18" t="inlineStr">
        <is>
          <t>40.0h</t>
        </is>
      </c>
      <c r="H112" s="18" t="inlineStr">
        <is>
          <t>2026-07-07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7?</t>
        </is>
      </c>
      <c r="D113" s="71" t="inlineStr">
        <is>
          <t>BUY_NO</t>
        </is>
      </c>
      <c r="E113" s="51" t="n">
        <v>0.325</v>
      </c>
      <c r="F113" s="51" t="n">
        <v>-0.08</v>
      </c>
      <c r="G113" s="29" t="inlineStr">
        <is>
          <t>40.0h</t>
        </is>
      </c>
      <c r="H113" s="29" t="inlineStr">
        <is>
          <t>2026-07-07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8?</t>
        </is>
      </c>
      <c r="D114" s="71" t="inlineStr">
        <is>
          <t>BUY_NO</t>
        </is>
      </c>
      <c r="E114" s="46" t="n">
        <v>0.155</v>
      </c>
      <c r="F114" s="46" t="n">
        <v>-0.035</v>
      </c>
      <c r="G114" s="18" t="inlineStr">
        <is>
          <t>64.0h</t>
        </is>
      </c>
      <c r="H114" s="18" t="inlineStr">
        <is>
          <t>2026-07-08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8?</t>
        </is>
      </c>
      <c r="D115" s="71" t="inlineStr">
        <is>
          <t>BUY_NO</t>
        </is>
      </c>
      <c r="E115" s="51" t="n">
        <v>0.85</v>
      </c>
      <c r="F115" s="51" t="n">
        <v>-0.0397</v>
      </c>
      <c r="G115" s="29" t="inlineStr">
        <is>
          <t>64.0h</t>
        </is>
      </c>
      <c r="H115" s="29" t="inlineStr">
        <is>
          <t>2026-07-08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9?</t>
        </is>
      </c>
      <c r="D116" s="71" t="inlineStr">
        <is>
          <t>BUY_NO</t>
        </is>
      </c>
      <c r="E116" s="46" t="n">
        <v>0.16</v>
      </c>
      <c r="F116" s="46" t="n">
        <v>-0.04</v>
      </c>
      <c r="G116" s="18" t="inlineStr">
        <is>
          <t>88.0h</t>
        </is>
      </c>
      <c r="H116" s="18" t="inlineStr">
        <is>
          <t>2026-07-09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6?</t>
        </is>
      </c>
      <c r="D117" s="71" t="inlineStr">
        <is>
          <t>BUY_NO</t>
        </is>
      </c>
      <c r="E117" s="51" t="n">
        <v>0.805</v>
      </c>
      <c r="F117" s="51" t="n">
        <v>-0.2616</v>
      </c>
      <c r="G117" s="29" t="inlineStr">
        <is>
          <t>16.0h</t>
        </is>
      </c>
      <c r="H117" s="29" t="inlineStr">
        <is>
          <t>2026-07-06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6?</t>
        </is>
      </c>
      <c r="D118" s="71" t="inlineStr">
        <is>
          <t>BUY_NO</t>
        </is>
      </c>
      <c r="E118" s="46" t="n">
        <v>0.595</v>
      </c>
      <c r="F118" s="46" t="n">
        <v>-0.08169999999999999</v>
      </c>
      <c r="G118" s="18" t="inlineStr">
        <is>
          <t>16.0h</t>
        </is>
      </c>
      <c r="H118" s="18" t="inlineStr">
        <is>
          <t>2026-07-06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- July 5, 8:00PM-8:15PM ET</t>
        </is>
      </c>
      <c r="D119" s="71" t="inlineStr">
        <is>
          <t>BUY_NO</t>
        </is>
      </c>
      <c r="E119" s="51" t="n">
        <v>0.515</v>
      </c>
      <c r="F119" s="51" t="n">
        <v>-0.02</v>
      </c>
      <c r="G119" s="29" t="inlineStr">
        <is>
          <t>0.2h</t>
        </is>
      </c>
      <c r="H119" s="29" t="inlineStr">
        <is>
          <t>2026-07-06 00:15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$64,000 June 29-July 5?</t>
        </is>
      </c>
      <c r="D120" s="70" t="inlineStr">
        <is>
          <t>BUY_YES</t>
        </is>
      </c>
      <c r="E120" s="46" t="n">
        <v>0.1865</v>
      </c>
      <c r="F120" s="46" t="n">
        <v>0.4018</v>
      </c>
      <c r="G120" s="18" t="inlineStr">
        <is>
          <t>2.0h</t>
        </is>
      </c>
      <c r="H120" s="18" t="inlineStr">
        <is>
          <t>2026-07-06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$72,500 in July?</t>
        </is>
      </c>
      <c r="D121" s="70" t="inlineStr">
        <is>
          <t>BUY_YES</t>
        </is>
      </c>
      <c r="E121" s="51" t="n">
        <v>0.165</v>
      </c>
      <c r="F121" s="51" t="n">
        <v>0.1642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$70,000 in July?</t>
        </is>
      </c>
      <c r="D122" s="70" t="inlineStr">
        <is>
          <t>BUY_YES</t>
        </is>
      </c>
      <c r="E122" s="46" t="n">
        <v>0.295</v>
      </c>
      <c r="F122" s="46" t="n">
        <v>0.1784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$67,500 in July?</t>
        </is>
      </c>
      <c r="D123" s="70" t="inlineStr">
        <is>
          <t>BUY_YES</t>
        </is>
      </c>
      <c r="E123" s="51" t="n">
        <v>0.525</v>
      </c>
      <c r="F123" s="51" t="n">
        <v>0.126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$65,000 in July?</t>
        </is>
      </c>
      <c r="D124" s="70" t="inlineStr">
        <is>
          <t>BUY_YES</t>
        </is>
      </c>
      <c r="E124" s="46" t="n">
        <v>0.8149999999999999</v>
      </c>
      <c r="F124" s="46" t="n">
        <v>0.0421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2026-07-08T18:46:38Z</dcterms:created>
  <dcterms:modified xsi:type="dcterms:W3CDTF">2026-07-08T18:46:39Z</dcterms:modified>
</cp:coreProperties>
</file>