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16:02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14021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8119 / 5902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+2744.91 €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+9149.7%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2764.91 €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14021</t>
        </is>
      </c>
      <c r="E4" s="5" t="inlineStr">
        <is>
          <t>Avg. Ganancia / op.</t>
        </is>
      </c>
      <c r="F4" s="10" t="inlineStr">
        <is>
          <t>+1.1154 €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-1.0693 €</t>
        </is>
      </c>
    </row>
    <row r="6" ht="20" customHeight="1">
      <c r="A6" s="5" t="inlineStr">
        <is>
          <t>P&amp;L Total</t>
        </is>
      </c>
      <c r="B6" s="10" t="inlineStr">
        <is>
          <t>+2744.91 €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4299</v>
      </c>
      <c r="C12" s="18" t="n">
        <v>2590</v>
      </c>
      <c r="D12" s="19" t="n">
        <v>0.6025</v>
      </c>
      <c r="E12" s="20" t="n">
        <v>0.1024</v>
      </c>
      <c r="F12" s="21" t="n">
        <v>1323.6114</v>
      </c>
      <c r="G12" s="21" t="n">
        <v>0.3079</v>
      </c>
      <c r="H12" s="22" t="n">
        <v>0.3079</v>
      </c>
      <c r="I12" s="23" t="n">
        <v>1.6302</v>
      </c>
      <c r="J12" s="10" t="n">
        <v>19</v>
      </c>
      <c r="K12" s="11" t="n">
        <v>16</v>
      </c>
      <c r="L12" s="24" t="n">
        <v>-0.0039</v>
      </c>
      <c r="M12" s="25" t="n">
        <v>0.3421</v>
      </c>
      <c r="N12" s="26" t="n">
        <v>0.2329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1595</v>
      </c>
      <c r="C13" s="29" t="n">
        <v>1044</v>
      </c>
      <c r="D13" s="19" t="n">
        <v>0.6545</v>
      </c>
      <c r="E13" s="20" t="n">
        <v>0.1544</v>
      </c>
      <c r="F13" s="21" t="n">
        <v>953.6108</v>
      </c>
      <c r="G13" s="21" t="n">
        <v>0.5979</v>
      </c>
      <c r="H13" s="22" t="n">
        <v>0.5979</v>
      </c>
      <c r="I13" s="23" t="n">
        <v>2.0565</v>
      </c>
      <c r="J13" s="10" t="n">
        <v>20</v>
      </c>
      <c r="K13" s="11" t="n">
        <v>17</v>
      </c>
      <c r="L13" s="30" t="n">
        <v>-0.007</v>
      </c>
      <c r="M13" s="31" t="n">
        <v>0.6643</v>
      </c>
      <c r="N13" s="26" t="n">
        <v>0.3363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1536</v>
      </c>
      <c r="C14" s="18" t="n">
        <v>891</v>
      </c>
      <c r="D14" s="19" t="n">
        <v>0.5800999999999999</v>
      </c>
      <c r="E14" s="20" t="n">
        <v>0.08</v>
      </c>
      <c r="F14" s="21" t="n">
        <v>409.5482</v>
      </c>
      <c r="G14" s="21" t="n">
        <v>0.2666</v>
      </c>
      <c r="H14" s="22" t="n">
        <v>0.2666</v>
      </c>
      <c r="I14" s="23" t="n">
        <v>1.6241</v>
      </c>
      <c r="J14" s="10" t="n">
        <v>15</v>
      </c>
      <c r="K14" s="11" t="n">
        <v>17</v>
      </c>
      <c r="L14" s="24" t="n">
        <v>-0.0089</v>
      </c>
      <c r="M14" s="25" t="n">
        <v>0.2963</v>
      </c>
      <c r="N14" s="26" t="n">
        <v>0.2229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1478</v>
      </c>
      <c r="C15" s="29" t="n">
        <v>751</v>
      </c>
      <c r="D15" s="19" t="n">
        <v>0.5081</v>
      </c>
      <c r="E15" s="33" t="n">
        <v>0.0081</v>
      </c>
      <c r="F15" s="21" t="n">
        <v>68.4665</v>
      </c>
      <c r="G15" s="21" t="n">
        <v>0.0463</v>
      </c>
      <c r="H15" s="22" t="n">
        <v>0.0463</v>
      </c>
      <c r="I15" s="34" t="n">
        <v>1.1024</v>
      </c>
      <c r="J15" s="10" t="n">
        <v>15</v>
      </c>
      <c r="K15" s="11" t="n">
        <v>16</v>
      </c>
      <c r="L15" s="30" t="n">
        <v>0.0481</v>
      </c>
      <c r="M15" s="31" t="n">
        <v>0.0515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237</v>
      </c>
      <c r="C20" s="18" t="n">
        <v>145</v>
      </c>
      <c r="D20" s="19" t="n">
        <v>0.6118</v>
      </c>
      <c r="E20" s="20" t="n">
        <v>0.1109</v>
      </c>
      <c r="F20" s="21" t="n">
        <v>8.650700000000001</v>
      </c>
      <c r="G20" s="21" t="n">
        <v>0.0365</v>
      </c>
      <c r="H20" s="22" t="n">
        <v>0.0365</v>
      </c>
      <c r="I20" s="34" t="n">
        <v>1.1334</v>
      </c>
      <c r="J20" s="10" t="n">
        <v>16</v>
      </c>
      <c r="K20" s="11" t="n">
        <v>7</v>
      </c>
      <c r="L20" s="24" t="n">
        <v>-0.0394</v>
      </c>
      <c r="M20" s="25" t="n">
        <v>0.0406</v>
      </c>
      <c r="N20" s="26" t="n">
        <v>0.07199999999999999</v>
      </c>
      <c r="O20" s="27" t="inlineStr">
        <is>
          <t>DIRECTION_ERROR</t>
        </is>
      </c>
    </row>
    <row r="21" ht="18" customHeight="1">
      <c r="A21" s="28" t="inlineStr">
        <is>
          <t>GBM_LATE_60M</t>
        </is>
      </c>
      <c r="B21" s="29" t="n">
        <v>324</v>
      </c>
      <c r="C21" s="29" t="n">
        <v>125</v>
      </c>
      <c r="D21" s="35" t="n">
        <v>0.3858</v>
      </c>
      <c r="E21" s="36" t="n">
        <v>-0.1135</v>
      </c>
      <c r="F21" s="21" t="n">
        <v>4.8413</v>
      </c>
      <c r="G21" s="21" t="n">
        <v>0.0149</v>
      </c>
      <c r="H21" s="22" t="n">
        <v>0.0149</v>
      </c>
      <c r="I21" s="34" t="n">
        <v>1.0441</v>
      </c>
      <c r="J21" s="10" t="n">
        <v>6</v>
      </c>
      <c r="K21" s="11" t="n">
        <v>12</v>
      </c>
      <c r="L21" s="30" t="n">
        <v>-0.0036</v>
      </c>
      <c r="M21" s="31" t="n">
        <v>0.0166</v>
      </c>
      <c r="N21" s="26" t="n">
        <v>0.0163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1789</v>
      </c>
      <c r="C27" s="29" t="n">
        <v>1214</v>
      </c>
      <c r="D27" s="19" t="n">
        <v>0.6786</v>
      </c>
      <c r="E27" s="20" t="n">
        <v>0.1784</v>
      </c>
      <c r="F27" s="37" t="n">
        <v>-17.8695</v>
      </c>
      <c r="G27" s="37" t="n">
        <v>-0.01</v>
      </c>
      <c r="H27" s="38" t="n">
        <v>-0.01</v>
      </c>
      <c r="I27" s="39" t="n">
        <v>0.9812</v>
      </c>
      <c r="J27" s="10" t="n">
        <v>21</v>
      </c>
      <c r="K27" s="11" t="n">
        <v>9</v>
      </c>
      <c r="L27" s="30" t="n">
        <v>-0.0035</v>
      </c>
      <c r="M27" s="40" t="n">
        <v>-0.0111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22" customHeight="1">
      <c r="A14023" s="10" t="inlineStr">
        <is>
          <t>TOTAL</t>
        </is>
      </c>
      <c r="B14023" s="10" t="inlineStr"/>
      <c r="C14023" s="10" t="inlineStr"/>
      <c r="D14023" s="10" t="inlineStr"/>
      <c r="E14023" s="10" t="inlineStr">
        <is>
          <t>14021 ops</t>
        </is>
      </c>
      <c r="F14023" s="10" t="inlineStr"/>
      <c r="G14023" s="10" t="inlineStr"/>
      <c r="H14023" s="10" t="inlineStr"/>
      <c r="I14023" s="10" t="inlineStr"/>
      <c r="J14023" s="63" t="n">
        <v>3061.8319</v>
      </c>
      <c r="K14023" s="63" t="n">
        <v>2744.9115</v>
      </c>
      <c r="L14023" s="64" t="n">
        <v>0.2175238332976726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1064</v>
      </c>
      <c r="C2" s="19" t="n">
        <v>0.6503759398496241</v>
      </c>
      <c r="D2" s="20" t="n">
        <v>0.150093808630394</v>
      </c>
      <c r="E2" s="21" t="n">
        <v>499.4030999999969</v>
      </c>
      <c r="F2" s="21" t="n">
        <v>0.4693638157894708</v>
      </c>
      <c r="G2" s="23" t="n">
        <v>1.763192496614252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1136</v>
      </c>
      <c r="C3" s="19" t="n">
        <v>0.6153169014084507</v>
      </c>
      <c r="D3" s="20" t="n">
        <v>0.1151142355008787</v>
      </c>
      <c r="E3" s="21" t="n">
        <v>483.6944999999985</v>
      </c>
      <c r="F3" s="21" t="n">
        <v>0.4257874119718296</v>
      </c>
      <c r="G3" s="23" t="n">
        <v>1.707048404057981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340</v>
      </c>
      <c r="C4" s="19" t="n">
        <v>0.7735294117647059</v>
      </c>
      <c r="D4" s="20" t="n">
        <v>0.2719298245614035</v>
      </c>
      <c r="E4" s="21" t="n">
        <v>349.8384999999997</v>
      </c>
      <c r="F4" s="21" t="n">
        <v>1.028936764705882</v>
      </c>
      <c r="G4" s="23" t="n">
        <v>3.469606290096684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424</v>
      </c>
      <c r="C5" s="19" t="n">
        <v>0.6886792452830188</v>
      </c>
      <c r="D5" s="20" t="n">
        <v>0.187793427230047</v>
      </c>
      <c r="E5" s="21" t="n">
        <v>274.1580000000003</v>
      </c>
      <c r="F5" s="21" t="n">
        <v>0.6465990566037743</v>
      </c>
      <c r="G5" s="23" t="n">
        <v>2.14030950295353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410</v>
      </c>
      <c r="C6" s="19" t="n">
        <v>0.6317073170731707</v>
      </c>
      <c r="D6" s="20" t="n">
        <v>0.1310679611650486</v>
      </c>
      <c r="E6" s="21" t="n">
        <v>228.0810000000008</v>
      </c>
      <c r="F6" s="21" t="n">
        <v>0.5562951219512214</v>
      </c>
      <c r="G6" s="23" t="n">
        <v>1.826497222433604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426</v>
      </c>
      <c r="C7" s="19" t="n">
        <v>0.6126760563380281</v>
      </c>
      <c r="D7" s="20" t="n">
        <v>0.1121495327102804</v>
      </c>
      <c r="E7" s="21" t="n">
        <v>189.0912000000004</v>
      </c>
      <c r="F7" s="21" t="n">
        <v>0.4438760563380291</v>
      </c>
      <c r="G7" s="23" t="n">
        <v>1.835474917354386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419</v>
      </c>
      <c r="C8" s="19" t="n">
        <v>0.6229116945107399</v>
      </c>
      <c r="D8" s="20" t="n">
        <v>0.1223277909738717</v>
      </c>
      <c r="E8" s="21" t="n">
        <v>186.6001000000004</v>
      </c>
      <c r="F8" s="21" t="n">
        <v>0.4453463007159915</v>
      </c>
      <c r="G8" s="23" t="n">
        <v>1.721434160855761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1066</v>
      </c>
      <c r="C9" s="19" t="n">
        <v>0.574108818011257</v>
      </c>
      <c r="D9" s="20" t="n">
        <v>0.07397003745318353</v>
      </c>
      <c r="E9" s="21" t="n">
        <v>182.9473000000002</v>
      </c>
      <c r="F9" s="21" t="n">
        <v>0.1716203564727957</v>
      </c>
      <c r="G9" s="23" t="n">
        <v>1.459497100064599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1033</v>
      </c>
      <c r="C10" s="19" t="n">
        <v>0.5682478218780251</v>
      </c>
      <c r="D10" s="20" t="n">
        <v>0.06811594202898552</v>
      </c>
      <c r="E10" s="21" t="n">
        <v>157.5664999999999</v>
      </c>
      <c r="F10" s="21" t="n">
        <v>0.1525329138431751</v>
      </c>
      <c r="G10" s="23" t="n">
        <v>1.433400557709266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379</v>
      </c>
      <c r="C11" s="19" t="n">
        <v>0.5699208443271768</v>
      </c>
      <c r="D11" s="20" t="n">
        <v>0.06955380577427817</v>
      </c>
      <c r="E11" s="21" t="n">
        <v>76.04360000000011</v>
      </c>
      <c r="F11" s="21" t="n">
        <v>0.2006427440633248</v>
      </c>
      <c r="G11" s="23" t="n">
        <v>1.439734275212975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406</v>
      </c>
      <c r="C12" s="19" t="n">
        <v>0.5369458128078818</v>
      </c>
      <c r="D12" s="33" t="n">
        <v>0.03676470588235292</v>
      </c>
      <c r="E12" s="21" t="n">
        <v>48.92620000000001</v>
      </c>
      <c r="F12" s="21" t="n">
        <v>0.120507881773399</v>
      </c>
      <c r="G12" s="23" t="n">
        <v>1.360327995380845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626</v>
      </c>
      <c r="C13" s="19" t="n">
        <v>0.5335463258785943</v>
      </c>
      <c r="D13" s="33" t="n">
        <v>0.03343949044585992</v>
      </c>
      <c r="E13" s="21" t="n">
        <v>45.74690000000008</v>
      </c>
      <c r="F13" s="21" t="n">
        <v>0.07307811501597457</v>
      </c>
      <c r="G13" s="23" t="n">
        <v>1.166678690206572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97</v>
      </c>
      <c r="C16" s="19" t="n">
        <v>0.6391752577319587</v>
      </c>
      <c r="D16" s="20" t="n">
        <v>0.1363636363636364</v>
      </c>
      <c r="E16" s="21" t="n">
        <v>22.4159</v>
      </c>
      <c r="F16" s="21" t="n">
        <v>0.2310917525773196</v>
      </c>
      <c r="G16" s="23" t="n">
        <v>2.059102291519017</v>
      </c>
      <c r="H16" s="7" t="inlineStr">
        <is>
          <t>1.36 €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101</v>
      </c>
      <c r="C20" s="19" t="n">
        <v>0.6732673267326733</v>
      </c>
      <c r="D20" s="20" t="n">
        <v>0.1699029126213593</v>
      </c>
      <c r="E20" s="21" t="n">
        <v>13.5205</v>
      </c>
      <c r="F20" s="21" t="n">
        <v>0.1338663366336634</v>
      </c>
      <c r="G20" s="23" t="n">
        <v>1.284939642236946</v>
      </c>
      <c r="H20" s="7" t="inlineStr">
        <is>
          <t>1.70 €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28</v>
      </c>
      <c r="C21" s="19" t="n">
        <v>0.5357142857142857</v>
      </c>
      <c r="D21" s="33" t="n">
        <v>0.03333333333333333</v>
      </c>
      <c r="E21" s="21" t="n">
        <v>13.2658</v>
      </c>
      <c r="F21" s="21" t="n">
        <v>0.4737785714285715</v>
      </c>
      <c r="G21" s="23" t="n">
        <v>2.605640280803679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101</v>
      </c>
      <c r="C22" s="19" t="n">
        <v>0.6831683168316832</v>
      </c>
      <c r="D22" s="20" t="n">
        <v>0.1796116504854369</v>
      </c>
      <c r="E22" s="21" t="n">
        <v>12.86510000000001</v>
      </c>
      <c r="F22" s="21" t="n">
        <v>0.1273772277227724</v>
      </c>
      <c r="G22" s="23" t="n">
        <v>1.234439463517749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UPDOWN_GBM#XRP#15min</t>
        </is>
      </c>
      <c r="B25" s="29" t="n">
        <v>90</v>
      </c>
      <c r="C25" s="19" t="n">
        <v>0.5333333333333333</v>
      </c>
      <c r="D25" s="33" t="n">
        <v>0.03260869565217395</v>
      </c>
      <c r="E25" s="21" t="n">
        <v>12.4986</v>
      </c>
      <c r="F25" s="21" t="n">
        <v>0.1388733333333334</v>
      </c>
      <c r="G25" s="23" t="n">
        <v>1.25916940380213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FAVORITO_CONFIRMADO#SOL#15min</t>
        </is>
      </c>
      <c r="B26" s="18" t="n">
        <v>383</v>
      </c>
      <c r="C26" s="19" t="n">
        <v>0.7154046997389034</v>
      </c>
      <c r="D26" s="20" t="n">
        <v>0.2142857142857143</v>
      </c>
      <c r="E26" s="21" t="n">
        <v>12.06790000000002</v>
      </c>
      <c r="F26" s="21" t="n">
        <v>0.03150887728459535</v>
      </c>
      <c r="G26" s="34" t="n">
        <v>1.062559615639826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FAVORITO_CONFIRMADO#ETH#15min</t>
        </is>
      </c>
      <c r="B28" s="18" t="n">
        <v>380</v>
      </c>
      <c r="C28" s="19" t="n">
        <v>0.7157894736842105</v>
      </c>
      <c r="D28" s="20" t="n">
        <v>0.2146596858638743</v>
      </c>
      <c r="E28" s="21" t="n">
        <v>10.83469999999999</v>
      </c>
      <c r="F28" s="21" t="n">
        <v>0.02851236842105261</v>
      </c>
      <c r="G28" s="34" t="n">
        <v>1.054748247098035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327</v>
      </c>
      <c r="C29" s="66" t="n">
        <v>0.5045871559633027</v>
      </c>
      <c r="D29" s="33" t="n">
        <v>0.00455927051671734</v>
      </c>
      <c r="E29" s="21" t="n">
        <v>10.42040000000001</v>
      </c>
      <c r="F29" s="21" t="n">
        <v>0.03186666666666671</v>
      </c>
      <c r="G29" s="34" t="n">
        <v>1.09731452115996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100</v>
      </c>
      <c r="C77" s="19" t="n">
        <v>0.65</v>
      </c>
      <c r="D77" s="20" t="n">
        <v>0.1470588235294118</v>
      </c>
      <c r="E77" s="37" t="n">
        <v>-5.124000000000001</v>
      </c>
      <c r="F77" s="37" t="n">
        <v>-0.05124000000000001</v>
      </c>
      <c r="G77" s="39" t="n">
        <v>0.9120684506955242</v>
      </c>
      <c r="H77" s="7" t="inlineStr">
        <is>
          <t>1.47 €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WEEKLY_PRICE#ETH</t>
        </is>
      </c>
      <c r="B79" s="29" t="n">
        <v>68</v>
      </c>
      <c r="C79" s="19" t="n">
        <v>0.6029411764705882</v>
      </c>
      <c r="D79" s="20" t="n">
        <v>0.09999999999999998</v>
      </c>
      <c r="E79" s="37" t="n">
        <v>-5.353399999999998</v>
      </c>
      <c r="F79" s="37" t="n">
        <v>-0.07872647058823526</v>
      </c>
      <c r="G79" s="39" t="n">
        <v>0.7436037434025882</v>
      </c>
      <c r="H79" s="7" t="inlineStr">
        <is>
          <t>1.00 €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387</v>
      </c>
      <c r="C97" s="19" t="n">
        <v>0.7002583979328165</v>
      </c>
      <c r="D97" s="20" t="n">
        <v>0.1992287917737789</v>
      </c>
      <c r="E97" s="37" t="n">
        <v>-16.38909999999998</v>
      </c>
      <c r="F97" s="37" t="n">
        <v>-0.04234909560723508</v>
      </c>
      <c r="G97" s="39" t="n">
        <v>0.9282433677293711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11AM ET</t>
        </is>
      </c>
      <c r="D23" s="71" t="inlineStr">
        <is>
          <t>BUY_NO</t>
        </is>
      </c>
      <c r="E23" s="51" t="n">
        <v>0.44</v>
      </c>
      <c r="F23" s="51" t="n">
        <v>-0.055</v>
      </c>
      <c r="G23" s="29" t="inlineStr">
        <is>
          <t>0.6h</t>
        </is>
      </c>
      <c r="H23" s="29" t="inlineStr">
        <is>
          <t>2026-07-14 16:00</t>
        </is>
      </c>
      <c r="I23" s="29" t="inlineStr">
        <is>
          <t>2026-07-14 15:24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11:45AM-12:00PM ET</t>
        </is>
      </c>
      <c r="D24" s="70" t="inlineStr">
        <is>
          <t>BUY_YES</t>
        </is>
      </c>
      <c r="E24" s="46" t="n">
        <v>0.53</v>
      </c>
      <c r="F24" s="46" t="n">
        <v>0.0659</v>
      </c>
      <c r="G24" s="18" t="inlineStr">
        <is>
          <t>0.2h</t>
        </is>
      </c>
      <c r="H24" s="18" t="inlineStr">
        <is>
          <t>2026-07-14 16:00</t>
        </is>
      </c>
      <c r="I24" s="18" t="inlineStr">
        <is>
          <t>2026-07-14 15:48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Solana Up or Down - July 14, 11:45AM-12:00PM ET</t>
        </is>
      </c>
      <c r="D25" s="70" t="inlineStr">
        <is>
          <t>BUY_YES</t>
        </is>
      </c>
      <c r="E25" s="51" t="n">
        <v>0.53</v>
      </c>
      <c r="F25" s="51" t="n">
        <v>0.1599</v>
      </c>
      <c r="G25" s="29" t="inlineStr">
        <is>
          <t>0.2h</t>
        </is>
      </c>
      <c r="H25" s="29" t="inlineStr">
        <is>
          <t>2026-07-14 16:00</t>
        </is>
      </c>
      <c r="I25" s="29" t="inlineStr">
        <is>
          <t>2026-07-14 15:49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11:45AM-12:00PM ET</t>
        </is>
      </c>
      <c r="D26" s="70" t="inlineStr">
        <is>
          <t>BUY_YES</t>
        </is>
      </c>
      <c r="E26" s="46" t="n">
        <v>0.605</v>
      </c>
      <c r="F26" s="46" t="n">
        <v>0.055</v>
      </c>
      <c r="G26" s="18" t="inlineStr">
        <is>
          <t>0.1h</t>
        </is>
      </c>
      <c r="H26" s="18" t="inlineStr">
        <is>
          <t>2026-07-14 16:00</t>
        </is>
      </c>
      <c r="I26" s="18" t="inlineStr">
        <is>
          <t>2026-07-14 15:53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13?</t>
        </is>
      </c>
      <c r="D27" s="71" t="inlineStr">
        <is>
          <t>BUY_NO</t>
        </is>
      </c>
      <c r="E27" s="51" t="n">
        <v>0.405</v>
      </c>
      <c r="F27" s="51" t="n">
        <v>-0.095</v>
      </c>
      <c r="G27" s="29" t="inlineStr">
        <is>
          <t>16.0h</t>
        </is>
      </c>
      <c r="H27" s="29" t="inlineStr">
        <is>
          <t>2026-07-13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13?</t>
        </is>
      </c>
      <c r="D28" s="71" t="inlineStr">
        <is>
          <t>BUY_NO</t>
        </is>
      </c>
      <c r="E28" s="46" t="n">
        <v>0.43</v>
      </c>
      <c r="F28" s="46" t="n">
        <v>-0.095</v>
      </c>
      <c r="G28" s="18" t="inlineStr">
        <is>
          <t>16.0h</t>
        </is>
      </c>
      <c r="H28" s="18" t="inlineStr">
        <is>
          <t>2026-07-13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14?</t>
        </is>
      </c>
      <c r="D29" s="71" t="inlineStr">
        <is>
          <t>BUY_NO</t>
        </is>
      </c>
      <c r="E29" s="51" t="n">
        <v>0.365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14?</t>
        </is>
      </c>
      <c r="D30" s="71" t="inlineStr">
        <is>
          <t>BUY_NO</t>
        </is>
      </c>
      <c r="E30" s="46" t="n">
        <v>0.43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$60 and $70 on July 14?</t>
        </is>
      </c>
      <c r="D31" s="71" t="inlineStr">
        <is>
          <t>BUY_NO</t>
        </is>
      </c>
      <c r="E31" s="51" t="n">
        <v>0.446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14?</t>
        </is>
      </c>
      <c r="D32" s="71" t="inlineStr">
        <is>
          <t>BUY_NO</t>
        </is>
      </c>
      <c r="E32" s="46" t="n">
        <v>0.295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$90 and $100 on July 14?</t>
        </is>
      </c>
      <c r="D33" s="71" t="inlineStr">
        <is>
          <t>BUY_NO</t>
        </is>
      </c>
      <c r="E33" s="51" t="n">
        <v>0.2375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1" t="inlineStr">
        <is>
          <t>BUY_NO</t>
        </is>
      </c>
      <c r="E34" s="46" t="n">
        <v>0.325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1" t="inlineStr">
        <is>
          <t>BUY_NO</t>
        </is>
      </c>
      <c r="E35" s="51" t="n">
        <v>0.4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15?</t>
        </is>
      </c>
      <c r="D36" s="71" t="inlineStr">
        <is>
          <t>BUY_NO</t>
        </is>
      </c>
      <c r="E36" s="46" t="n">
        <v>0.4455</v>
      </c>
      <c r="F36" s="46" t="n">
        <v>-0.195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15?</t>
        </is>
      </c>
      <c r="D37" s="71" t="inlineStr">
        <is>
          <t>BUY_NO</t>
        </is>
      </c>
      <c r="E37" s="51" t="n">
        <v>0.446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15?</t>
        </is>
      </c>
      <c r="D38" s="71" t="inlineStr">
        <is>
          <t>BUY_NO</t>
        </is>
      </c>
      <c r="E38" s="46" t="n">
        <v>0.45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1" t="inlineStr">
        <is>
          <t>BUY_NO</t>
        </is>
      </c>
      <c r="E39" s="51" t="n">
        <v>0.46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15?</t>
        </is>
      </c>
      <c r="D40" s="71" t="inlineStr">
        <is>
          <t>BUY_NO</t>
        </is>
      </c>
      <c r="E40" s="46" t="n">
        <v>0.23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15?</t>
        </is>
      </c>
      <c r="D41" s="71" t="inlineStr">
        <is>
          <t>BUY_NO</t>
        </is>
      </c>
      <c r="E41" s="51" t="n">
        <v>0.446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15?</t>
        </is>
      </c>
      <c r="D42" s="71" t="inlineStr">
        <is>
          <t>BUY_NO</t>
        </is>
      </c>
      <c r="E42" s="46" t="n">
        <v>0.443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16?</t>
        </is>
      </c>
      <c r="D43" s="71" t="inlineStr">
        <is>
          <t>BUY_NO</t>
        </is>
      </c>
      <c r="E43" s="51" t="n">
        <v>0.37</v>
      </c>
      <c r="F43" s="51" t="n">
        <v>-0.095</v>
      </c>
      <c r="G43" s="29" t="inlineStr">
        <is>
          <t>88.0h</t>
        </is>
      </c>
      <c r="H43" s="29" t="inlineStr">
        <is>
          <t>2026-07-16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16?</t>
        </is>
      </c>
      <c r="D44" s="71" t="inlineStr">
        <is>
          <t>BUY_NO</t>
        </is>
      </c>
      <c r="E44" s="46" t="n">
        <v>0.48</v>
      </c>
      <c r="F44" s="46" t="n">
        <v>-0.095</v>
      </c>
      <c r="G44" s="18" t="inlineStr">
        <is>
          <t>88.0h</t>
        </is>
      </c>
      <c r="H44" s="18" t="inlineStr">
        <is>
          <t>2026-07-16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16?</t>
        </is>
      </c>
      <c r="D45" s="71" t="inlineStr">
        <is>
          <t>BUY_NO</t>
        </is>
      </c>
      <c r="E45" s="51" t="n">
        <v>0.48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16?</t>
        </is>
      </c>
      <c r="D46" s="71" t="inlineStr">
        <is>
          <t>BUY_NO</t>
        </is>
      </c>
      <c r="E46" s="46" t="n">
        <v>0.495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1" t="inlineStr">
        <is>
          <t>BUY_NO</t>
        </is>
      </c>
      <c r="E47" s="51" t="n">
        <v>0.135</v>
      </c>
      <c r="F47" s="51" t="n">
        <v>-0.03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$1,300 and $1,400 on July 17?</t>
        </is>
      </c>
      <c r="D48" s="71" t="inlineStr">
        <is>
          <t>BUY_NO</t>
        </is>
      </c>
      <c r="E48" s="46" t="n">
        <v>0.2</v>
      </c>
      <c r="F48" s="46" t="n">
        <v>-0.135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$1,400 and $1,500 on July 17?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1" t="inlineStr">
        <is>
          <t>BUY_NO</t>
        </is>
      </c>
      <c r="E50" s="46" t="n">
        <v>0.28</v>
      </c>
      <c r="F50" s="46" t="n">
        <v>-0.095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0.135</v>
      </c>
      <c r="F51" s="51" t="n">
        <v>-0.03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$2,100 and $2,200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16?</t>
        </is>
      </c>
      <c r="D80" s="70" t="inlineStr">
        <is>
          <t>BUY_YES</t>
        </is>
      </c>
      <c r="E80" s="46" t="n">
        <v>0.7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2026-07-12 01:00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0" t="inlineStr">
        <is>
          <t>BUY_YES</t>
        </is>
      </c>
      <c r="E82" s="46" t="n">
        <v>0.275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17?</t>
        </is>
      </c>
      <c r="D83" s="71" t="inlineStr">
        <is>
          <t>BUY_NO</t>
        </is>
      </c>
      <c r="E83" s="51" t="n">
        <v>0.82</v>
      </c>
      <c r="F83" s="51" t="n">
        <v>-0.1004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17?</t>
        </is>
      </c>
      <c r="D84" s="70" t="inlineStr">
        <is>
          <t>BUY_YES</t>
        </is>
      </c>
      <c r="E84" s="46" t="n">
        <v>0.47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11, 8:00PM-8:15PM ET</t>
        </is>
      </c>
      <c r="D85" s="71" t="inlineStr">
        <is>
          <t>BUY_NO</t>
        </is>
      </c>
      <c r="E85" s="51" t="n">
        <v>0.515</v>
      </c>
      <c r="F85" s="51" t="n">
        <v>-0.0653</v>
      </c>
      <c r="G85" s="29" t="inlineStr">
        <is>
          <t>0.2h</t>
        </is>
      </c>
      <c r="H85" s="29" t="inlineStr">
        <is>
          <t>2026-07-12 00:15</t>
        </is>
      </c>
      <c r="I8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2026-07-14T16:02:35Z</dcterms:created>
  <dcterms:modified xsi:type="dcterms:W3CDTF">2026-07-14T16:02:39Z</dcterms:modified>
</cp:coreProperties>
</file>