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06:43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5236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2783 / 2453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+556.18 €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+13.1%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+1853.9%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576.18 €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5236</t>
        </is>
      </c>
      <c r="E4" s="5" t="inlineStr">
        <is>
          <t>Avg. Ganancia / op.</t>
        </is>
      </c>
      <c r="F4" s="10" t="inlineStr">
        <is>
          <t>+0.8901 €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-0.7831 €</t>
        </is>
      </c>
    </row>
    <row r="6" ht="20" customHeight="1">
      <c r="A6" s="5" t="inlineStr">
        <is>
          <t>P&amp;L Total</t>
        </is>
      </c>
      <c r="B6" s="10" t="inlineStr">
        <is>
          <t>+556.18 €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+0.1062 €</t>
        </is>
      </c>
      <c r="E7" s="5" t="inlineStr">
        <is>
          <t>Sharpe (por operación)</t>
        </is>
      </c>
      <c r="F7" s="8" t="inlineStr">
        <is>
          <t>+0.107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5.00x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2028</v>
      </c>
      <c r="C12" s="18" t="n">
        <v>1242</v>
      </c>
      <c r="D12" s="19" t="n">
        <v>0.6124000000000001</v>
      </c>
      <c r="E12" s="20" t="n">
        <v>0.1123</v>
      </c>
      <c r="F12" s="21" t="n">
        <v>634.1923</v>
      </c>
      <c r="G12" s="21" t="n">
        <v>0.3127</v>
      </c>
      <c r="H12" s="22" t="n">
        <v>0.3127</v>
      </c>
      <c r="I12" s="23" t="n">
        <v>1.7904</v>
      </c>
      <c r="J12" s="10" t="n">
        <v>19</v>
      </c>
      <c r="K12" s="11" t="n">
        <v>9</v>
      </c>
      <c r="L12" s="24" t="n">
        <v>-0.006</v>
      </c>
      <c r="M12" s="25" t="n">
        <v>0.3475</v>
      </c>
      <c r="N12" s="26" t="n">
        <v>0.2704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3</v>
      </c>
      <c r="C16" s="18" t="n">
        <v>3</v>
      </c>
      <c r="D16" s="19" t="n">
        <v>1</v>
      </c>
      <c r="E16" s="20" t="n">
        <v>0.3</v>
      </c>
      <c r="F16" s="21" t="n">
        <v>1.4801</v>
      </c>
      <c r="G16" s="21" t="n">
        <v>0.4934</v>
      </c>
      <c r="H16" s="22" t="n">
        <v>0.4934</v>
      </c>
      <c r="I16" s="23" t="inlineStr">
        <is>
          <t>∞</t>
        </is>
      </c>
      <c r="J16" s="10" t="n">
        <v>3</v>
      </c>
      <c r="K16" s="11" t="n">
        <v>0</v>
      </c>
      <c r="L16" s="24" t="n">
        <v>-0.0767</v>
      </c>
      <c r="M16" s="25" t="n">
        <v>0.5482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57</v>
      </c>
      <c r="C18" s="18" t="n">
        <v>31</v>
      </c>
      <c r="D18" s="19" t="n">
        <v>0.5439000000000001</v>
      </c>
      <c r="E18" s="30" t="n">
        <v>0.0424</v>
      </c>
      <c r="F18" s="21" t="n">
        <v>0.2356</v>
      </c>
      <c r="G18" s="21" t="n">
        <v>0.0041</v>
      </c>
      <c r="H18" s="22" t="n">
        <v>0.0041</v>
      </c>
      <c r="I18" s="31" t="n">
        <v>1.0167</v>
      </c>
      <c r="J18" s="10" t="n">
        <v>8</v>
      </c>
      <c r="K18" s="11" t="n">
        <v>6</v>
      </c>
      <c r="L18" s="24" t="n">
        <v>0.0269</v>
      </c>
      <c r="M18" s="25" t="n">
        <v>0.0046</v>
      </c>
      <c r="N18" s="26" t="n">
        <v>0.0089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98</v>
      </c>
      <c r="C20" s="18" t="n">
        <v>33</v>
      </c>
      <c r="D20" s="35" t="n">
        <v>0.3367</v>
      </c>
      <c r="E20" s="36" t="n">
        <v>-0.16</v>
      </c>
      <c r="F20" s="37" t="n">
        <v>-12.1853</v>
      </c>
      <c r="G20" s="37" t="n">
        <v>-0.1243</v>
      </c>
      <c r="H20" s="38" t="n">
        <v>-0.1243</v>
      </c>
      <c r="I20" s="39" t="n">
        <v>0.6438</v>
      </c>
      <c r="J20" s="10" t="n">
        <v>6</v>
      </c>
      <c r="K20" s="11" t="n">
        <v>11</v>
      </c>
      <c r="L20" s="24" t="n">
        <v>-0.0108</v>
      </c>
      <c r="M20" s="41" t="n">
        <v>-0.1382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0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1087</v>
      </c>
      <c r="C24" s="18" t="n">
        <v>516</v>
      </c>
      <c r="D24" s="35" t="n">
        <v>0.4747</v>
      </c>
      <c r="E24" s="36" t="n">
        <v>-0.0253</v>
      </c>
      <c r="F24" s="37" t="n">
        <v>-32.063</v>
      </c>
      <c r="G24" s="37" t="n">
        <v>-0.0295</v>
      </c>
      <c r="H24" s="38" t="n">
        <v>-0.0295</v>
      </c>
      <c r="I24" s="39" t="n">
        <v>0.9361</v>
      </c>
      <c r="J24" s="10" t="n">
        <v>15</v>
      </c>
      <c r="K24" s="11" t="n">
        <v>16</v>
      </c>
      <c r="L24" s="24" t="n">
        <v>0.037</v>
      </c>
      <c r="M24" s="41" t="n">
        <v>-0.0328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22" customHeight="1">
      <c r="A5238" s="10" t="inlineStr">
        <is>
          <t>TOTAL</t>
        </is>
      </c>
      <c r="B5238" s="10" t="inlineStr"/>
      <c r="C5238" s="10" t="inlineStr"/>
      <c r="D5238" s="10" t="inlineStr"/>
      <c r="E5238" s="10" t="inlineStr">
        <is>
          <t>5236 ops</t>
        </is>
      </c>
      <c r="F5238" s="10" t="inlineStr"/>
      <c r="G5238" s="10" t="inlineStr"/>
      <c r="H5238" s="10" t="inlineStr"/>
      <c r="I5238" s="10" t="inlineStr"/>
      <c r="J5238" s="63" t="n">
        <v>641.048</v>
      </c>
      <c r="K5238" s="63" t="n">
        <v>556.1845999999999</v>
      </c>
      <c r="L5238" s="64" t="n">
        <v>0.1180257618198794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524</v>
      </c>
      <c r="C2" s="19" t="n">
        <v>0.6641221374045801</v>
      </c>
      <c r="D2" s="20" t="n">
        <v>0.1634980988593155</v>
      </c>
      <c r="E2" s="21" t="n">
        <v>275.7035000000001</v>
      </c>
      <c r="F2" s="21" t="n">
        <v>0.5261517175572522</v>
      </c>
      <c r="G2" s="23" t="n">
        <v>2.114904920886025</v>
      </c>
      <c r="H2" s="7" t="inlineStr">
        <is>
          <t>1.64 €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461</v>
      </c>
      <c r="C3" s="19" t="n">
        <v>0.6702819956616052</v>
      </c>
      <c r="D3" s="20" t="n">
        <v>0.1695464362850972</v>
      </c>
      <c r="E3" s="21" t="n">
        <v>221.0737999999999</v>
      </c>
      <c r="F3" s="21" t="n">
        <v>0.4795527114967459</v>
      </c>
      <c r="G3" s="23" t="n">
        <v>1.942138750740461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521</v>
      </c>
      <c r="C4" s="19" t="n">
        <v>0.5854126679462572</v>
      </c>
      <c r="D4" s="20" t="n">
        <v>0.08508604206500958</v>
      </c>
      <c r="E4" s="21" t="n">
        <v>94.51079999999997</v>
      </c>
      <c r="F4" s="21" t="n">
        <v>0.1814026871401151</v>
      </c>
      <c r="G4" s="23" t="n">
        <v>1.613139538504655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522</v>
      </c>
      <c r="C5" s="19" t="n">
        <v>0.5363984674329502</v>
      </c>
      <c r="D5" s="30" t="n">
        <v>0.0362595419847328</v>
      </c>
      <c r="E5" s="21" t="n">
        <v>42.90420000000005</v>
      </c>
      <c r="F5" s="21" t="n">
        <v>0.08219195402298859</v>
      </c>
      <c r="G5" s="23" t="n">
        <v>1.258054853843378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412</v>
      </c>
      <c r="C6" s="66" t="n">
        <v>0.5169902912621359</v>
      </c>
      <c r="D6" s="30" t="n">
        <v>0.01690821256038644</v>
      </c>
      <c r="E6" s="21" t="n">
        <v>16.30690000000001</v>
      </c>
      <c r="F6" s="21" t="n">
        <v>0.03957985436893206</v>
      </c>
      <c r="G6" s="31" t="n">
        <v>1.085060690943044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73</v>
      </c>
      <c r="C9" s="19" t="n">
        <v>0.5342465753424658</v>
      </c>
      <c r="D9" s="30" t="n">
        <v>0.03333333333333333</v>
      </c>
      <c r="E9" s="21" t="n">
        <v>11.4393</v>
      </c>
      <c r="F9" s="21" t="n">
        <v>0.1567027397260274</v>
      </c>
      <c r="G9" s="23" t="n">
        <v>1.351017214397496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3</v>
      </c>
      <c r="C18" s="19" t="n">
        <v>1</v>
      </c>
      <c r="D18" s="30" t="n">
        <v>0.04500000000000001</v>
      </c>
      <c r="E18" s="21" t="n">
        <v>1.4801</v>
      </c>
      <c r="F18" s="21" t="n">
        <v>0.4933666666666667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30</v>
      </c>
      <c r="C24" s="19" t="n">
        <v>0.5333333333333333</v>
      </c>
      <c r="D24" s="30" t="n">
        <v>0.03125</v>
      </c>
      <c r="E24" s="37" t="n">
        <v>-0.3781999999999993</v>
      </c>
      <c r="F24" s="37" t="n">
        <v>-0.01260666666666664</v>
      </c>
      <c r="G24" s="39" t="n">
        <v>0.9522800111035405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STREAK_FADE_15M#SOL#15min</t>
        </is>
      </c>
      <c r="B32" s="18" t="n">
        <v>19</v>
      </c>
      <c r="C32" s="35" t="n">
        <v>0.4736842105263158</v>
      </c>
      <c r="D32" s="36" t="n">
        <v>-0.02261904761904764</v>
      </c>
      <c r="E32" s="37" t="n">
        <v>-1.1037</v>
      </c>
      <c r="F32" s="37" t="n">
        <v>-0.05808947368421052</v>
      </c>
      <c r="G32" s="39" t="n">
        <v>0.7857309260337798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ORDER_FLOW_5M#XRP#5min</t>
        </is>
      </c>
      <c r="B36" s="18" t="n">
        <v>184</v>
      </c>
      <c r="C36" s="66" t="n">
        <v>0.5</v>
      </c>
      <c r="D36" s="30" t="n">
        <v>0</v>
      </c>
      <c r="E36" s="37" t="n">
        <v>-1.633899999999988</v>
      </c>
      <c r="F36" s="37" t="n">
        <v>-0.00887989130434776</v>
      </c>
      <c r="G36" s="39" t="n">
        <v>0.9651768968456947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</t>
        </is>
      </c>
      <c r="B37" s="29" t="n">
        <v>2</v>
      </c>
      <c r="C37" s="35" t="n">
        <v>0</v>
      </c>
      <c r="D37" s="36" t="n">
        <v>-0.025</v>
      </c>
      <c r="E37" s="37" t="n">
        <v>-1.836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UPDOWN_OU_5M#BTC#5min</t>
        </is>
      </c>
      <c r="B38" s="18" t="n">
        <v>14</v>
      </c>
      <c r="C38" s="35" t="n">
        <v>0.3571428571428572</v>
      </c>
      <c r="D38" s="36" t="n">
        <v>-0.08749999999999999</v>
      </c>
      <c r="E38" s="37" t="n">
        <v>-1.976</v>
      </c>
      <c r="F38" s="37" t="n">
        <v>-0.1411428571428571</v>
      </c>
      <c r="G38" s="39" t="n">
        <v>0.5694989106753813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UPDOWN_GBM#SOL#60min</t>
        </is>
      </c>
      <c r="B39" s="29" t="n">
        <v>31</v>
      </c>
      <c r="C39" s="35" t="n">
        <v>0.3870967741935484</v>
      </c>
      <c r="D39" s="36" t="n">
        <v>-0.1060606060606061</v>
      </c>
      <c r="E39" s="37" t="n">
        <v>-2.029000000000001</v>
      </c>
      <c r="F39" s="37" t="n">
        <v>-0.06545161290322583</v>
      </c>
      <c r="G39" s="39" t="n">
        <v>0.7906088751289989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54</v>
      </c>
      <c r="C42" s="35" t="n">
        <v>0.4814814814814815</v>
      </c>
      <c r="D42" s="36" t="n">
        <v>-0.01785714285714285</v>
      </c>
      <c r="E42" s="37" t="n">
        <v>-2.562599999999999</v>
      </c>
      <c r="F42" s="37" t="n">
        <v>-0.04745555555555554</v>
      </c>
      <c r="G42" s="39" t="n">
        <v>0.8780411193603656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GBM_LATE_60M#SOL#60min</t>
        </is>
      </c>
      <c r="B45" s="68" t="n">
        <v>35</v>
      </c>
      <c r="C45" s="35" t="n">
        <v>0.2857142857142857</v>
      </c>
      <c r="D45" s="36" t="n">
        <v>-0.2027027027027027</v>
      </c>
      <c r="E45" s="37" t="n">
        <v>-2.825799999999996</v>
      </c>
      <c r="F45" s="37" t="n">
        <v>-0.08073714285714273</v>
      </c>
      <c r="G45" s="39" t="n">
        <v>0.7783686274509805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5" t="n">
        <v>0.4951456310679612</v>
      </c>
      <c r="D46" s="36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5" t="n">
        <v>0.2727272727272727</v>
      </c>
      <c r="D47" s="36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5" t="n">
        <v>0.3333333333333333</v>
      </c>
      <c r="D48" s="36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GBM_LATE_60M#ETH#60min</t>
        </is>
      </c>
      <c r="B51" s="29" t="n">
        <v>31</v>
      </c>
      <c r="C51" s="35" t="n">
        <v>0.3548387096774194</v>
      </c>
      <c r="D51" s="36" t="n">
        <v>-0.1363636363636364</v>
      </c>
      <c r="E51" s="37" t="n">
        <v>-4.604999999999995</v>
      </c>
      <c r="F51" s="37" t="n">
        <v>-0.148548387096774</v>
      </c>
      <c r="G51" s="39" t="n">
        <v>0.5629519959000057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GBM_LATE_60M#BTC#60min</t>
        </is>
      </c>
      <c r="B52" s="18" t="n">
        <v>32</v>
      </c>
      <c r="C52" s="35" t="n">
        <v>0.375</v>
      </c>
      <c r="D52" s="36" t="n">
        <v>-0.1176470588235294</v>
      </c>
      <c r="E52" s="37" t="n">
        <v>-4.754499999999998</v>
      </c>
      <c r="F52" s="37" t="n">
        <v>-0.1485781249999999</v>
      </c>
      <c r="G52" s="39" t="n">
        <v>0.5647736218670474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UPDOWN_OU_5M#ETH#5min</t>
        </is>
      </c>
      <c r="B53" s="68" t="n">
        <v>18</v>
      </c>
      <c r="C53" s="35" t="n">
        <v>0.2222222222222222</v>
      </c>
      <c r="D53" s="36" t="n">
        <v>-0.225</v>
      </c>
      <c r="E53" s="37" t="n">
        <v>-4.876899999999998</v>
      </c>
      <c r="F53" s="37" t="n">
        <v>-0.2709388888888888</v>
      </c>
      <c r="G53" s="39" t="n">
        <v>0.3169607843137255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UPDOWN_OU_5M#BNB#5min</t>
        </is>
      </c>
      <c r="B54" s="68" t="n">
        <v>13</v>
      </c>
      <c r="C54" s="35" t="n">
        <v>0.1538461538461539</v>
      </c>
      <c r="D54" s="36" t="n">
        <v>-0.195</v>
      </c>
      <c r="E54" s="37" t="n">
        <v>-5.109399999999998</v>
      </c>
      <c r="F54" s="37" t="n">
        <v>-0.3930307692307691</v>
      </c>
      <c r="G54" s="39" t="n">
        <v>0.160935395933918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ORDER_FLOW_5M#BTC#5min</t>
        </is>
      </c>
      <c r="B55" s="29" t="n">
        <v>278</v>
      </c>
      <c r="C55" s="35" t="n">
        <v>0.4784172661870504</v>
      </c>
      <c r="D55" s="36" t="n">
        <v>-0.02142857142857141</v>
      </c>
      <c r="E55" s="37" t="n">
        <v>-5.239399999999987</v>
      </c>
      <c r="F55" s="37" t="n">
        <v>-0.01884676258992801</v>
      </c>
      <c r="G55" s="39" t="n">
        <v>0.9291494252873563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96</v>
      </c>
      <c r="C56" s="35" t="n">
        <v>0.4479166666666667</v>
      </c>
      <c r="D56" s="36" t="n">
        <v>-0.05102040816326531</v>
      </c>
      <c r="E56" s="37" t="n">
        <v>-5.402299999999997</v>
      </c>
      <c r="F56" s="37" t="n">
        <v>-0.0562739583333333</v>
      </c>
      <c r="G56" s="39" t="n">
        <v>0.874878985376338</v>
      </c>
      <c r="H56" s="7" t="inlineStr">
        <is>
          <t>0.50 €</t>
        </is>
      </c>
      <c r="I56" s="10" t="inlineStr">
        <is>
          <t>✅ activa</t>
        </is>
      </c>
      <c r="J56" s="65" t="n">
        <v>7</v>
      </c>
    </row>
    <row r="57" ht="18" customHeight="1">
      <c r="A57" s="28" t="inlineStr">
        <is>
          <t>ORDER_FLOW_5M#ETH#5min</t>
        </is>
      </c>
      <c r="B57" s="29" t="n">
        <v>248</v>
      </c>
      <c r="C57" s="35" t="n">
        <v>0.4879032258064516</v>
      </c>
      <c r="D57" s="36" t="n">
        <v>-0.01200000000000001</v>
      </c>
      <c r="E57" s="37" t="n">
        <v>-5.658499999999985</v>
      </c>
      <c r="F57" s="37" t="n">
        <v>-0.02281653225806446</v>
      </c>
      <c r="G57" s="39" t="n">
        <v>0.9126370233132624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UPDOWN_GBM#BTC#60min</t>
        </is>
      </c>
      <c r="B58" s="18" t="n">
        <v>42</v>
      </c>
      <c r="C58" s="35" t="n">
        <v>0.4285714285714285</v>
      </c>
      <c r="D58" s="36" t="n">
        <v>-0.06818181818181818</v>
      </c>
      <c r="E58" s="37" t="n">
        <v>-6.164099999999999</v>
      </c>
      <c r="F58" s="37" t="n">
        <v>-0.1467642857142857</v>
      </c>
      <c r="G58" s="39" t="n">
        <v>0.7011258509338453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WEEKLY_PRICE#SOL</t>
        </is>
      </c>
      <c r="B59" s="29" t="n">
        <v>40</v>
      </c>
      <c r="C59" s="35" t="n">
        <v>0.425</v>
      </c>
      <c r="D59" s="36" t="n">
        <v>-0.07142857142857145</v>
      </c>
      <c r="E59" s="37" t="n">
        <v>-6.378299999999997</v>
      </c>
      <c r="F59" s="37" t="n">
        <v>-0.1594574999999999</v>
      </c>
      <c r="G59" s="39" t="n">
        <v>0.5760518444666002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UPDOWN_GBM#BTC#5min</t>
        </is>
      </c>
      <c r="B60" s="68" t="n">
        <v>19</v>
      </c>
      <c r="C60" s="35" t="n">
        <v>0.3157894736842105</v>
      </c>
      <c r="D60" s="36" t="n">
        <v>-0.1583333333333334</v>
      </c>
      <c r="E60" s="37" t="n">
        <v>-7.1934</v>
      </c>
      <c r="F60" s="37" t="n">
        <v>-0.3786</v>
      </c>
      <c r="G60" s="39" t="n">
        <v>0.3972347913524383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UPDOWN_GBM#BNB#15min</t>
        </is>
      </c>
      <c r="B61" s="29" t="n">
        <v>24</v>
      </c>
      <c r="C61" s="35" t="n">
        <v>0.3333333333333333</v>
      </c>
      <c r="D61" s="36" t="n">
        <v>-0.1538461538461539</v>
      </c>
      <c r="E61" s="37" t="n">
        <v>-7.2684</v>
      </c>
      <c r="F61" s="37" t="n">
        <v>-0.30285</v>
      </c>
      <c r="G61" s="39" t="n">
        <v>0.4182953181272509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SMART_FLOW_1H</t>
        </is>
      </c>
      <c r="B62" s="68" t="n">
        <v>13</v>
      </c>
      <c r="C62" s="35" t="n">
        <v>0.1538461538461539</v>
      </c>
      <c r="D62" s="36" t="n">
        <v>-0.195</v>
      </c>
      <c r="E62" s="37" t="n">
        <v>-7.659600000000001</v>
      </c>
      <c r="F62" s="37" t="n">
        <v>-0.5892000000000001</v>
      </c>
      <c r="G62" s="39" t="n">
        <v>0.2414735591206179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UPDOWN_GBM#ETH#5min</t>
        </is>
      </c>
      <c r="B63" s="68" t="n">
        <v>19</v>
      </c>
      <c r="C63" s="35" t="n">
        <v>0.2631578947368421</v>
      </c>
      <c r="D63" s="36" t="n">
        <v>-0.2035714285714286</v>
      </c>
      <c r="E63" s="37" t="n">
        <v>-7.6751</v>
      </c>
      <c r="F63" s="37" t="n">
        <v>-0.4039526315789474</v>
      </c>
      <c r="G63" s="39" t="n">
        <v>0.3399466804265566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WEEKLY_PRICE#BTC</t>
        </is>
      </c>
      <c r="B64" s="18" t="n">
        <v>43</v>
      </c>
      <c r="C64" s="35" t="n">
        <v>0.4883720930232558</v>
      </c>
      <c r="D64" s="36" t="n">
        <v>-0.01111111111111113</v>
      </c>
      <c r="E64" s="37" t="n">
        <v>-10.135</v>
      </c>
      <c r="F64" s="37" t="n">
        <v>-0.2356976744186047</v>
      </c>
      <c r="G64" s="39" t="n">
        <v>0.3415325043204823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WEEKLY_PRICE#ETH</t>
        </is>
      </c>
      <c r="B65" s="29" t="n">
        <v>44</v>
      </c>
      <c r="C65" s="66" t="n">
        <v>0.5</v>
      </c>
      <c r="D65" s="30" t="n">
        <v>0</v>
      </c>
      <c r="E65" s="37" t="n">
        <v>-10.2537</v>
      </c>
      <c r="F65" s="37" t="n">
        <v>-0.2330386363636363</v>
      </c>
      <c r="G65" s="39" t="n">
        <v>0.3951475897218093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212</v>
      </c>
      <c r="C66" s="66" t="n">
        <v>0.5094339622641509</v>
      </c>
      <c r="D66" s="30" t="n">
        <v>0.009345794392523366</v>
      </c>
      <c r="E66" s="37" t="n">
        <v>-11.00830000000003</v>
      </c>
      <c r="F66" s="37" t="n">
        <v>-0.05192594339622655</v>
      </c>
      <c r="G66" s="39" t="n">
        <v>0.8895573988907883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67" t="inlineStr">
        <is>
          <t>PRICE_TARGET_GBM#BTC#atexpiry</t>
        </is>
      </c>
      <c r="B67" s="68" t="n">
        <v>53</v>
      </c>
      <c r="C67" s="35" t="n">
        <v>0.2264150943396226</v>
      </c>
      <c r="D67" s="36" t="n">
        <v>-0.2636363636363637</v>
      </c>
      <c r="E67" s="37" t="n">
        <v>-15.81829999999999</v>
      </c>
      <c r="F67" s="37" t="n">
        <v>-0.2984584905660376</v>
      </c>
      <c r="G67" s="39" t="n">
        <v>0.3494908869588104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9">
      <c r="A6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9:J6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XRP Up or Down - July 8, 2:30AM-2:45AM ET</t>
        </is>
      </c>
      <c r="D69" s="70" t="inlineStr">
        <is>
          <t>BUY_YES</t>
        </is>
      </c>
      <c r="E69" s="51" t="n">
        <v>0.525</v>
      </c>
      <c r="F69" s="51" t="n">
        <v>0.17</v>
      </c>
      <c r="G69" s="29" t="inlineStr">
        <is>
          <t>0.2h</t>
        </is>
      </c>
      <c r="H69" s="29" t="inlineStr">
        <is>
          <t>2026-07-08 06:45</t>
        </is>
      </c>
      <c r="I69" s="29" t="inlineStr">
        <is>
          <t>2026-07-08 06:32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8, 2:30AM-2:45AM ET</t>
        </is>
      </c>
      <c r="D70" s="71" t="inlineStr">
        <is>
          <t>BUY_NO</t>
        </is>
      </c>
      <c r="E70" s="46" t="n">
        <v>0.555</v>
      </c>
      <c r="F70" s="46" t="n">
        <v>-0.0985</v>
      </c>
      <c r="G70" s="18" t="inlineStr">
        <is>
          <t>0.2h</t>
        </is>
      </c>
      <c r="H70" s="18" t="inlineStr">
        <is>
          <t>2026-07-08 06:45</t>
        </is>
      </c>
      <c r="I70" s="18" t="inlineStr">
        <is>
          <t>2026-07-08 06:33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8, 2:30AM-2:45AM ET</t>
        </is>
      </c>
      <c r="D71" s="71" t="inlineStr">
        <is>
          <t>BUY_NO</t>
        </is>
      </c>
      <c r="E71" s="51" t="n">
        <v>0.525</v>
      </c>
      <c r="F71" s="51" t="n">
        <v>-0.0914</v>
      </c>
      <c r="G71" s="29" t="inlineStr">
        <is>
          <t>0.2h</t>
        </is>
      </c>
      <c r="H71" s="29" t="inlineStr">
        <is>
          <t>2026-07-08 06:45</t>
        </is>
      </c>
      <c r="I71" s="29" t="inlineStr">
        <is>
          <t>2026-07-08 06:33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2:30AM-2:45AM ET</t>
        </is>
      </c>
      <c r="D72" s="71" t="inlineStr">
        <is>
          <t>BUY_NO</t>
        </is>
      </c>
      <c r="E72" s="46" t="n">
        <v>0.485</v>
      </c>
      <c r="F72" s="46" t="n">
        <v>-0.1449</v>
      </c>
      <c r="G72" s="18" t="inlineStr">
        <is>
          <t>0.2h</t>
        </is>
      </c>
      <c r="H72" s="18" t="inlineStr">
        <is>
          <t>2026-07-08 06:45</t>
        </is>
      </c>
      <c r="I72" s="18" t="inlineStr">
        <is>
          <t>2026-07-08 06:34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8, 2:30AM-2:45AM ET</t>
        </is>
      </c>
      <c r="D73" s="71" t="inlineStr">
        <is>
          <t>BUY_NO</t>
        </is>
      </c>
      <c r="E73" s="51" t="n">
        <v>0.515</v>
      </c>
      <c r="F73" s="51" t="n">
        <v>-0.2055</v>
      </c>
      <c r="G73" s="29" t="inlineStr">
        <is>
          <t>0.2h</t>
        </is>
      </c>
      <c r="H73" s="29" t="inlineStr">
        <is>
          <t>2026-07-08 06:45</t>
        </is>
      </c>
      <c r="I73" s="29" t="inlineStr">
        <is>
          <t>2026-07-08 06:34</t>
        </is>
      </c>
    </row>
    <row r="74" ht="18" customHeight="1">
      <c r="A74" s="7" t="inlineStr">
        <is>
          <t>📊 SHADOW</t>
        </is>
      </c>
      <c r="B74" s="43" t="inlineStr">
        <is>
          <t>GBM_LATE_60M</t>
        </is>
      </c>
      <c r="C74" s="43" t="inlineStr">
        <is>
          <t>Ethereum Up or Down - July 8, 2AM ET</t>
        </is>
      </c>
      <c r="D74" s="70" t="inlineStr">
        <is>
          <t>BUY_YES</t>
        </is>
      </c>
      <c r="E74" s="46" t="n">
        <v>0.125</v>
      </c>
      <c r="F74" s="46" t="n">
        <v>0.0721</v>
      </c>
      <c r="G74" s="18" t="inlineStr">
        <is>
          <t>0.3h</t>
        </is>
      </c>
      <c r="H74" s="18" t="inlineStr">
        <is>
          <t>2026-07-08 07:00</t>
        </is>
      </c>
      <c r="I74" s="18" t="inlineStr">
        <is>
          <t>2026-07-08 06:40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Solana Up or Down - July 8, 2AM ET</t>
        </is>
      </c>
      <c r="D75" s="70" t="inlineStr">
        <is>
          <t>BUY_YES</t>
        </is>
      </c>
      <c r="E75" s="51" t="n">
        <v>0.125</v>
      </c>
      <c r="F75" s="51" t="n">
        <v>0.0902</v>
      </c>
      <c r="G75" s="29" t="inlineStr">
        <is>
          <t>0.3h</t>
        </is>
      </c>
      <c r="H75" s="29" t="inlineStr">
        <is>
          <t>2026-07-08 07:00</t>
        </is>
      </c>
      <c r="I75" s="29" t="inlineStr">
        <is>
          <t>2026-07-08 06:40</t>
        </is>
      </c>
    </row>
    <row r="76" ht="18" customHeight="1">
      <c r="A76" s="7" t="inlineStr">
        <is>
          <t>📊 SHADOW</t>
        </is>
      </c>
      <c r="B76" s="43" t="inlineStr">
        <is>
          <t>STREAK_MOM_5M</t>
        </is>
      </c>
      <c r="C76" s="43" t="inlineStr">
        <is>
          <t>Solana Up or Down - July 8, 2:40AM-2:45AM ET</t>
        </is>
      </c>
      <c r="D76" s="71" t="inlineStr">
        <is>
          <t>BUY_NO</t>
        </is>
      </c>
      <c r="E76" s="46" t="n">
        <v>0.5</v>
      </c>
      <c r="F76" s="46" t="n">
        <v>-0.075</v>
      </c>
      <c r="G76" s="18" t="inlineStr">
        <is>
          <t>0.1h</t>
        </is>
      </c>
      <c r="H76" s="18" t="inlineStr">
        <is>
          <t>2026-07-08 06:45</t>
        </is>
      </c>
      <c r="I76" s="18" t="inlineStr">
        <is>
          <t>2026-07-08 06:40</t>
        </is>
      </c>
    </row>
    <row r="77" ht="18" customHeight="1">
      <c r="A77" s="7" t="inlineStr">
        <is>
          <t>📊 SHADOW</t>
        </is>
      </c>
      <c r="B77" s="49" t="inlineStr">
        <is>
          <t>STREAK_MOM_5M</t>
        </is>
      </c>
      <c r="C77" s="49" t="inlineStr">
        <is>
          <t>Ethereum Up or Down - July 8, 2:40AM-2:45AM ET</t>
        </is>
      </c>
      <c r="D77" s="71" t="inlineStr">
        <is>
          <t>BUY_NO</t>
        </is>
      </c>
      <c r="E77" s="51" t="n">
        <v>0.505</v>
      </c>
      <c r="F77" s="51" t="n">
        <v>-0.08</v>
      </c>
      <c r="G77" s="29" t="inlineStr">
        <is>
          <t>0.1h</t>
        </is>
      </c>
      <c r="H77" s="29" t="inlineStr">
        <is>
          <t>2026-07-08 06:45</t>
        </is>
      </c>
      <c r="I77" s="29" t="inlineStr">
        <is>
          <t>2026-07-08 06:40</t>
        </is>
      </c>
    </row>
    <row r="78" ht="18" customHeight="1">
      <c r="A78" s="7" t="inlineStr">
        <is>
          <t>📊 SHADOW</t>
        </is>
      </c>
      <c r="B78" s="43" t="inlineStr">
        <is>
          <t>STREAK_MOM_5M</t>
        </is>
      </c>
      <c r="C78" s="43" t="inlineStr">
        <is>
          <t>XRP Up or Down - July 8, 2:40AM-2:45AM ET</t>
        </is>
      </c>
      <c r="D78" s="71" t="inlineStr">
        <is>
          <t>BUY_NO</t>
        </is>
      </c>
      <c r="E78" s="46" t="n">
        <v>0.5</v>
      </c>
      <c r="F78" s="46" t="n">
        <v>-0.075</v>
      </c>
      <c r="G78" s="18" t="inlineStr">
        <is>
          <t>0.1h</t>
        </is>
      </c>
      <c r="H78" s="18" t="inlineStr">
        <is>
          <t>2026-07-08 06:45</t>
        </is>
      </c>
      <c r="I78" s="18" t="inlineStr">
        <is>
          <t>2026-07-08 06:40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7?</t>
        </is>
      </c>
      <c r="D79" s="70" t="inlineStr">
        <is>
          <t>BUY_YES</t>
        </is>
      </c>
      <c r="E79" s="51" t="n">
        <v>0.835</v>
      </c>
      <c r="F79" s="51" t="n">
        <v>0.04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7?</t>
        </is>
      </c>
      <c r="D80" s="71" t="inlineStr">
        <is>
          <t>BUY_NO</t>
        </is>
      </c>
      <c r="E80" s="46" t="n">
        <v>0.855</v>
      </c>
      <c r="F80" s="46" t="n">
        <v>-0.0936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7?</t>
        </is>
      </c>
      <c r="D81" s="71" t="inlineStr">
        <is>
          <t>BUY_NO</t>
        </is>
      </c>
      <c r="E81" s="51" t="n">
        <v>0.635</v>
      </c>
      <c r="F81" s="51" t="n">
        <v>-0.1648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7?</t>
        </is>
      </c>
      <c r="D82" s="71" t="inlineStr">
        <is>
          <t>BUY_NO</t>
        </is>
      </c>
      <c r="E82" s="46" t="n">
        <v>0.445</v>
      </c>
      <c r="F82" s="46" t="n">
        <v>-0.095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7?</t>
        </is>
      </c>
      <c r="D83" s="70" t="inlineStr">
        <is>
          <t>BUY_YES</t>
        </is>
      </c>
      <c r="E83" s="51" t="n">
        <v>0.5145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10?</t>
        </is>
      </c>
      <c r="D84" s="71" t="inlineStr">
        <is>
          <t>BUY_NO</t>
        </is>
      </c>
      <c r="E84" s="46" t="n">
        <v>0.1385</v>
      </c>
      <c r="F84" s="46" t="n">
        <v>-0.0335</v>
      </c>
      <c r="G84" s="18" t="inlineStr">
        <is>
          <t>88.0h</t>
        </is>
      </c>
      <c r="H84" s="18" t="inlineStr">
        <is>
          <t>2026-07-10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11?</t>
        </is>
      </c>
      <c r="D85" s="71" t="inlineStr">
        <is>
          <t>BUY_NO</t>
        </is>
      </c>
      <c r="E85" s="51" t="n">
        <v>0.15</v>
      </c>
      <c r="F85" s="51" t="n">
        <v>-0.045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Bitcoin Up or Down on July 7?</t>
        </is>
      </c>
      <c r="D86" s="71" t="inlineStr">
        <is>
          <t>BUY_NO</t>
        </is>
      </c>
      <c r="E86" s="46" t="n">
        <v>0.755</v>
      </c>
      <c r="F86" s="46" t="n">
        <v>-0.2834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12?</t>
        </is>
      </c>
      <c r="D87" s="71" t="inlineStr">
        <is>
          <t>BUY_NO</t>
        </is>
      </c>
      <c r="E87" s="51" t="n">
        <v>0.149</v>
      </c>
      <c r="F87" s="51" t="n">
        <v>-0.044</v>
      </c>
      <c r="G87" s="29" t="inlineStr">
        <is>
          <t>136.0h</t>
        </is>
      </c>
      <c r="H87" s="29" t="inlineStr">
        <is>
          <t>2026-07-12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7?</t>
        </is>
      </c>
      <c r="D88" s="70" t="inlineStr">
        <is>
          <t>BUY_YES</t>
        </is>
      </c>
      <c r="E88" s="46" t="n">
        <v>0.49</v>
      </c>
      <c r="F88" s="46" t="n">
        <v>0.145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7?</t>
        </is>
      </c>
      <c r="D89" s="71" t="inlineStr">
        <is>
          <t>BUY_NO</t>
        </is>
      </c>
      <c r="E89" s="51" t="n">
        <v>0.4915</v>
      </c>
      <c r="F89" s="51" t="n">
        <v>-0.095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$2,200 in July?</t>
        </is>
      </c>
      <c r="D90" s="70" t="inlineStr">
        <is>
          <t>BUY_YES</t>
        </is>
      </c>
      <c r="E90" s="46" t="n">
        <v>0.1105</v>
      </c>
      <c r="F90" s="46" t="n">
        <v>0.4144</v>
      </c>
      <c r="G90" s="18" t="inlineStr">
        <is>
          <t>604.0h</t>
        </is>
      </c>
      <c r="H90" s="18" t="inlineStr">
        <is>
          <t>2026-08-01 04:00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$1,900 and $2,000 on July 11?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112.0h</t>
        </is>
      </c>
      <c r="H91" s="29" t="inlineStr">
        <is>
          <t>2026-07-11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7?</t>
        </is>
      </c>
      <c r="D92" s="71" t="inlineStr">
        <is>
          <t>BUY_NO</t>
        </is>
      </c>
      <c r="E92" s="46" t="n">
        <v>0.695</v>
      </c>
      <c r="F92" s="46" t="n">
        <v>-0.2222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8?</t>
        </is>
      </c>
      <c r="D93" s="71" t="inlineStr">
        <is>
          <t>BUY_NO</t>
        </is>
      </c>
      <c r="E93" s="51" t="n">
        <v>0.201</v>
      </c>
      <c r="F93" s="51" t="n">
        <v>-0.136</v>
      </c>
      <c r="G93" s="29" t="inlineStr">
        <is>
          <t>39.5h</t>
        </is>
      </c>
      <c r="H93" s="29" t="inlineStr">
        <is>
          <t>2026-07-08 16:00</t>
        </is>
      </c>
      <c r="I93" s="29" t="inlineStr">
        <is>
          <t>2026-07-07 00:30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6?</t>
        </is>
      </c>
      <c r="D94" s="70" t="inlineStr">
        <is>
          <t>BUY_YES</t>
        </is>
      </c>
      <c r="E94" s="46" t="n">
        <v>0.595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6?</t>
        </is>
      </c>
      <c r="D95" s="71" t="inlineStr">
        <is>
          <t>BUY_NO</t>
        </is>
      </c>
      <c r="E95" s="51" t="n">
        <v>0.3345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6?</t>
        </is>
      </c>
      <c r="D96" s="70" t="inlineStr">
        <is>
          <t>BUY_YES</t>
        </is>
      </c>
      <c r="E96" s="46" t="n">
        <v>0.63</v>
      </c>
      <c r="F96" s="46" t="n">
        <v>0.13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6?</t>
        </is>
      </c>
      <c r="D97" s="71" t="inlineStr">
        <is>
          <t>BUY_NO</t>
        </is>
      </c>
      <c r="E97" s="51" t="n">
        <v>0.335</v>
      </c>
      <c r="F97" s="51" t="n">
        <v>-0.08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6?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6?</t>
        </is>
      </c>
      <c r="D99" s="70" t="inlineStr">
        <is>
          <t>BUY_YES</t>
        </is>
      </c>
      <c r="E99" s="51" t="n">
        <v>0.78</v>
      </c>
      <c r="F99" s="51" t="n">
        <v>0.08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6?</t>
        </is>
      </c>
      <c r="D100" s="71" t="inlineStr">
        <is>
          <t>BUY_NO</t>
        </is>
      </c>
      <c r="E100" s="46" t="n">
        <v>0.785</v>
      </c>
      <c r="F100" s="46" t="n">
        <v>-0.1008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7?</t>
        </is>
      </c>
      <c r="D101" s="71" t="inlineStr">
        <is>
          <t>BUY_NO</t>
        </is>
      </c>
      <c r="E101" s="51" t="n">
        <v>0.145</v>
      </c>
      <c r="F101" s="51" t="n">
        <v>-0.025</v>
      </c>
      <c r="G101" s="29" t="inlineStr">
        <is>
          <t>40.0h</t>
        </is>
      </c>
      <c r="H101" s="29" t="inlineStr">
        <is>
          <t>2026-07-07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7?</t>
        </is>
      </c>
      <c r="D102" s="71" t="inlineStr">
        <is>
          <t>BUY_NO</t>
        </is>
      </c>
      <c r="E102" s="46" t="n">
        <v>0.325</v>
      </c>
      <c r="F102" s="46" t="n">
        <v>-0.08</v>
      </c>
      <c r="G102" s="18" t="inlineStr">
        <is>
          <t>40.0h</t>
        </is>
      </c>
      <c r="H102" s="18" t="inlineStr">
        <is>
          <t>2026-07-07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8?</t>
        </is>
      </c>
      <c r="D103" s="71" t="inlineStr">
        <is>
          <t>BUY_NO</t>
        </is>
      </c>
      <c r="E103" s="51" t="n">
        <v>0.155</v>
      </c>
      <c r="F103" s="51" t="n">
        <v>-0.035</v>
      </c>
      <c r="G103" s="29" t="inlineStr">
        <is>
          <t>64.0h</t>
        </is>
      </c>
      <c r="H103" s="29" t="inlineStr">
        <is>
          <t>2026-07-08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8?</t>
        </is>
      </c>
      <c r="D104" s="71" t="inlineStr">
        <is>
          <t>BUY_NO</t>
        </is>
      </c>
      <c r="E104" s="46" t="n">
        <v>0.85</v>
      </c>
      <c r="F104" s="46" t="n">
        <v>-0.0397</v>
      </c>
      <c r="G104" s="18" t="inlineStr">
        <is>
          <t>64.0h</t>
        </is>
      </c>
      <c r="H104" s="18" t="inlineStr">
        <is>
          <t>2026-07-08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9?</t>
        </is>
      </c>
      <c r="D105" s="71" t="inlineStr">
        <is>
          <t>BUY_NO</t>
        </is>
      </c>
      <c r="E105" s="51" t="n">
        <v>0.16</v>
      </c>
      <c r="F105" s="51" t="n">
        <v>-0.04</v>
      </c>
      <c r="G105" s="29" t="inlineStr">
        <is>
          <t>88.0h</t>
        </is>
      </c>
      <c r="H105" s="29" t="inlineStr">
        <is>
          <t>2026-07-09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6?</t>
        </is>
      </c>
      <c r="D106" s="71" t="inlineStr">
        <is>
          <t>BUY_NO</t>
        </is>
      </c>
      <c r="E106" s="46" t="n">
        <v>0.805</v>
      </c>
      <c r="F106" s="46" t="n">
        <v>-0.2616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6?</t>
        </is>
      </c>
      <c r="D107" s="71" t="inlineStr">
        <is>
          <t>BUY_NO</t>
        </is>
      </c>
      <c r="E107" s="51" t="n">
        <v>0.595</v>
      </c>
      <c r="F107" s="51" t="n">
        <v>-0.08169999999999999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- July 5, 8:00PM-8:15PM ET</t>
        </is>
      </c>
      <c r="D108" s="71" t="inlineStr">
        <is>
          <t>BUY_NO</t>
        </is>
      </c>
      <c r="E108" s="46" t="n">
        <v>0.515</v>
      </c>
      <c r="F108" s="46" t="n">
        <v>-0.02</v>
      </c>
      <c r="G108" s="18" t="inlineStr">
        <is>
          <t>0.2h</t>
        </is>
      </c>
      <c r="H108" s="18" t="inlineStr">
        <is>
          <t>2026-07-06 00:15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0.1865</v>
      </c>
      <c r="F109" s="51" t="n">
        <v>0.4018</v>
      </c>
      <c r="G109" s="29" t="inlineStr">
        <is>
          <t>2.0h</t>
        </is>
      </c>
      <c r="H109" s="29" t="inlineStr">
        <is>
          <t>2026-07-06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$72,500 in July?</t>
        </is>
      </c>
      <c r="D110" s="70" t="inlineStr">
        <is>
          <t>BUY_YES</t>
        </is>
      </c>
      <c r="E110" s="46" t="n">
        <v>0.165</v>
      </c>
      <c r="F110" s="46" t="n">
        <v>0.1642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$70,000 in July?</t>
        </is>
      </c>
      <c r="D111" s="70" t="inlineStr">
        <is>
          <t>BUY_YES</t>
        </is>
      </c>
      <c r="E111" s="51" t="n">
        <v>0.295</v>
      </c>
      <c r="F111" s="51" t="n">
        <v>0.1784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$67,500 in July?</t>
        </is>
      </c>
      <c r="D112" s="70" t="inlineStr">
        <is>
          <t>BUY_YES</t>
        </is>
      </c>
      <c r="E112" s="46" t="n">
        <v>0.525</v>
      </c>
      <c r="F112" s="46" t="n">
        <v>0.126</v>
      </c>
      <c r="G112" s="18" t="inlineStr">
        <is>
          <t>626.0h</t>
        </is>
      </c>
      <c r="H112" s="18" t="inlineStr">
        <is>
          <t>2026-08-01 04:00</t>
        </is>
      </c>
      <c r="I112" s="18" t="inlineStr">
        <is>
          <t>2026-07-06 02:00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$65,000 in July?</t>
        </is>
      </c>
      <c r="D113" s="70" t="inlineStr">
        <is>
          <t>BUY_YES</t>
        </is>
      </c>
      <c r="E113" s="51" t="n">
        <v>0.8149999999999999</v>
      </c>
      <c r="F113" s="51" t="n">
        <v>0.0421</v>
      </c>
      <c r="G113" s="29" t="inlineStr">
        <is>
          <t>626.0h</t>
        </is>
      </c>
      <c r="H113" s="29" t="inlineStr">
        <is>
          <t>2026-08-01 04:00</t>
        </is>
      </c>
      <c r="I113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2026-07-08T06:43:23Z</dcterms:created>
  <dcterms:modified xsi:type="dcterms:W3CDTF">2026-07-08T06:43:24Z</dcterms:modified>
</cp:coreProperties>
</file>