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'Dashboard'!$B$21:$B$12451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4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12:38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12431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7148 / 5283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+2399.93 €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+7999.8%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2419.93 €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12431</t>
        </is>
      </c>
      <c r="E4" s="5" t="inlineStr">
        <is>
          <t>Avg. Ganancia / op.</t>
        </is>
      </c>
      <c r="F4" s="10" t="inlineStr">
        <is>
          <t>+1.0705 €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-0.9941 €</t>
        </is>
      </c>
    </row>
    <row r="6" ht="20" customHeight="1">
      <c r="A6" s="5" t="inlineStr">
        <is>
          <t>P&amp;L Total</t>
        </is>
      </c>
      <c r="B6" s="10" t="inlineStr">
        <is>
          <t>+2399.93 €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+0.1931 €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3933</v>
      </c>
      <c r="C12" s="18" t="n">
        <v>2396</v>
      </c>
      <c r="D12" s="19" t="n">
        <v>0.6092</v>
      </c>
      <c r="E12" s="20" t="n">
        <v>0.1091</v>
      </c>
      <c r="F12" s="21" t="n">
        <v>1287.4288</v>
      </c>
      <c r="G12" s="21" t="n">
        <v>0.3273</v>
      </c>
      <c r="H12" s="22" t="n">
        <v>0.3273</v>
      </c>
      <c r="I12" s="23" t="n">
        <v>1.7094</v>
      </c>
      <c r="J12" s="10" t="n">
        <v>19</v>
      </c>
      <c r="K12" s="11" t="n">
        <v>16</v>
      </c>
      <c r="L12" s="24" t="n">
        <v>-0.0034</v>
      </c>
      <c r="M12" s="25" t="n">
        <v>0.3637</v>
      </c>
      <c r="N12" s="26" t="n">
        <v>0.2528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1255</v>
      </c>
      <c r="C13" s="29" t="n">
        <v>825</v>
      </c>
      <c r="D13" s="19" t="n">
        <v>0.6574</v>
      </c>
      <c r="E13" s="20" t="n">
        <v>0.1571</v>
      </c>
      <c r="F13" s="21" t="n">
        <v>738.6378999999999</v>
      </c>
      <c r="G13" s="21" t="n">
        <v>0.5886</v>
      </c>
      <c r="H13" s="22" t="n">
        <v>0.5886</v>
      </c>
      <c r="I13" s="23" t="n">
        <v>2.1138</v>
      </c>
      <c r="J13" s="10" t="n">
        <v>20</v>
      </c>
      <c r="K13" s="11" t="n">
        <v>17</v>
      </c>
      <c r="L13" s="30" t="n">
        <v>-0.012</v>
      </c>
      <c r="M13" s="31" t="n">
        <v>0.654</v>
      </c>
      <c r="N13" s="26" t="n">
        <v>0.3464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1328</v>
      </c>
      <c r="C14" s="18" t="n">
        <v>774</v>
      </c>
      <c r="D14" s="19" t="n">
        <v>0.5828</v>
      </c>
      <c r="E14" s="20" t="n">
        <v>0.0827</v>
      </c>
      <c r="F14" s="21" t="n">
        <v>347.758</v>
      </c>
      <c r="G14" s="21" t="n">
        <v>0.2619</v>
      </c>
      <c r="H14" s="22" t="n">
        <v>0.2619</v>
      </c>
      <c r="I14" s="23" t="n">
        <v>1.682</v>
      </c>
      <c r="J14" s="10" t="n">
        <v>12</v>
      </c>
      <c r="K14" s="11" t="n">
        <v>17</v>
      </c>
      <c r="L14" s="24" t="n">
        <v>-0.0075</v>
      </c>
      <c r="M14" s="25" t="n">
        <v>0.291</v>
      </c>
      <c r="N14" s="26" t="n">
        <v>0.2363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1391</v>
      </c>
      <c r="C15" s="29" t="n">
        <v>698</v>
      </c>
      <c r="D15" s="19" t="n">
        <v>0.5018</v>
      </c>
      <c r="E15" s="33" t="n">
        <v>0.0018</v>
      </c>
      <c r="F15" s="21" t="n">
        <v>51.8094</v>
      </c>
      <c r="G15" s="21" t="n">
        <v>0.0372</v>
      </c>
      <c r="H15" s="22" t="n">
        <v>0.0372</v>
      </c>
      <c r="I15" s="34" t="n">
        <v>1.0837</v>
      </c>
      <c r="J15" s="10" t="n">
        <v>15</v>
      </c>
      <c r="K15" s="11" t="n">
        <v>16</v>
      </c>
      <c r="L15" s="30" t="n">
        <v>0.0494</v>
      </c>
      <c r="M15" s="31" t="n">
        <v>0.0414</v>
      </c>
      <c r="N15" s="26" t="n">
        <v>0.0387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80</v>
      </c>
      <c r="C16" s="18" t="n">
        <v>51</v>
      </c>
      <c r="D16" s="19" t="n">
        <v>0.6375</v>
      </c>
      <c r="E16" s="20" t="n">
        <v>0.1341</v>
      </c>
      <c r="F16" s="21" t="n">
        <v>26.8686</v>
      </c>
      <c r="G16" s="21" t="n">
        <v>0.3359</v>
      </c>
      <c r="H16" s="22" t="n">
        <v>0.3359</v>
      </c>
      <c r="I16" s="23" t="n">
        <v>1.9279</v>
      </c>
      <c r="J16" s="10" t="n">
        <v>8</v>
      </c>
      <c r="K16" s="11" t="n">
        <v>4</v>
      </c>
      <c r="L16" s="24" t="n">
        <v>0.0016</v>
      </c>
      <c r="M16" s="25" t="n">
        <v>0.3732</v>
      </c>
      <c r="N16" s="26" t="n">
        <v>0.3068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168</v>
      </c>
      <c r="C17" s="29" t="n">
        <v>103</v>
      </c>
      <c r="D17" s="19" t="n">
        <v>0.6131</v>
      </c>
      <c r="E17" s="20" t="n">
        <v>0.1118</v>
      </c>
      <c r="F17" s="21" t="n">
        <v>23.1696</v>
      </c>
      <c r="G17" s="21" t="n">
        <v>0.1379</v>
      </c>
      <c r="H17" s="22" t="n">
        <v>0.1379</v>
      </c>
      <c r="I17" s="34" t="n">
        <v>1.4485</v>
      </c>
      <c r="J17" s="10" t="n">
        <v>13</v>
      </c>
      <c r="K17" s="11" t="n">
        <v>6</v>
      </c>
      <c r="L17" s="30" t="n">
        <v>0.0108</v>
      </c>
      <c r="M17" s="31" t="n">
        <v>0.1532</v>
      </c>
      <c r="N17" s="26" t="n">
        <v>0.1898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216</v>
      </c>
      <c r="C27" s="29" t="n">
        <v>101</v>
      </c>
      <c r="D27" s="35" t="n">
        <v>0.4676</v>
      </c>
      <c r="E27" s="36" t="n">
        <v>-0.0321</v>
      </c>
      <c r="F27" s="37" t="n">
        <v>-15.2334</v>
      </c>
      <c r="G27" s="37" t="n">
        <v>-0.07049999999999999</v>
      </c>
      <c r="H27" s="38" t="n">
        <v>-0.07049999999999999</v>
      </c>
      <c r="I27" s="39" t="n">
        <v>0.7981</v>
      </c>
      <c r="J27" s="10" t="n">
        <v>5</v>
      </c>
      <c r="K27" s="11" t="n">
        <v>16</v>
      </c>
      <c r="L27" s="30" t="n">
        <v>0.0226</v>
      </c>
      <c r="M27" s="41" t="n">
        <v>-0.0784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1310</v>
      </c>
      <c r="C29" s="29" t="n">
        <v>884</v>
      </c>
      <c r="D29" s="19" t="n">
        <v>0.6748</v>
      </c>
      <c r="E29" s="20" t="n">
        <v>0.1745</v>
      </c>
      <c r="F29" s="37" t="n">
        <v>-20.1542</v>
      </c>
      <c r="G29" s="37" t="n">
        <v>-0.0154</v>
      </c>
      <c r="H29" s="38" t="n">
        <v>-0.0154</v>
      </c>
      <c r="I29" s="39" t="n">
        <v>0.9696</v>
      </c>
      <c r="J29" s="10" t="n">
        <v>21</v>
      </c>
      <c r="K29" s="11" t="n">
        <v>9</v>
      </c>
      <c r="L29" s="30" t="n">
        <v>-0.0024</v>
      </c>
      <c r="M29" s="41" t="n">
        <v>-0.0171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4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22" customHeight="1">
      <c r="A12433" s="10" t="inlineStr">
        <is>
          <t>TOTAL</t>
        </is>
      </c>
      <c r="B12433" s="10" t="inlineStr"/>
      <c r="C12433" s="10" t="inlineStr"/>
      <c r="D12433" s="10" t="inlineStr"/>
      <c r="E12433" s="10" t="inlineStr">
        <is>
          <t>12431 ops</t>
        </is>
      </c>
      <c r="F12433" s="10" t="inlineStr"/>
      <c r="G12433" s="10" t="inlineStr"/>
      <c r="H12433" s="10" t="inlineStr"/>
      <c r="I12433" s="10" t="inlineStr"/>
      <c r="J12433" s="63" t="n">
        <v>2661.9291</v>
      </c>
      <c r="K12433" s="63" t="n">
        <v>2399.9262</v>
      </c>
      <c r="L12433" s="64" t="n">
        <v>0.2145108733542488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954</v>
      </c>
      <c r="C2" s="19" t="n">
        <v>0.6656184486373166</v>
      </c>
      <c r="D2" s="20" t="n">
        <v>0.1652719665271967</v>
      </c>
      <c r="E2" s="21" t="n">
        <v>495.4450999999983</v>
      </c>
      <c r="F2" s="21" t="n">
        <v>0.5193344863731638</v>
      </c>
      <c r="G2" s="23" t="n">
        <v>1.906975054049255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1027</v>
      </c>
      <c r="C3" s="19" t="n">
        <v>0.6270691333982473</v>
      </c>
      <c r="D3" s="20" t="n">
        <v>0.1268221574344023</v>
      </c>
      <c r="E3" s="21" t="n">
        <v>481.9433999999991</v>
      </c>
      <c r="F3" s="21" t="n">
        <v>0.4692730282375843</v>
      </c>
      <c r="G3" s="23" t="n">
        <v>1.803478436574099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252</v>
      </c>
      <c r="C4" s="19" t="n">
        <v>0.7738095238095238</v>
      </c>
      <c r="D4" s="20" t="n">
        <v>0.2716535433070866</v>
      </c>
      <c r="E4" s="21" t="n">
        <v>256.8128000000005</v>
      </c>
      <c r="F4" s="21" t="n">
        <v>1.019098412698415</v>
      </c>
      <c r="G4" s="23" t="n">
        <v>3.54629100831271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353</v>
      </c>
      <c r="C5" s="19" t="n">
        <v>0.7053824362606232</v>
      </c>
      <c r="D5" s="20" t="n">
        <v>0.204225352112676</v>
      </c>
      <c r="E5" s="21" t="n">
        <v>246.7313000000008</v>
      </c>
      <c r="F5" s="21" t="n">
        <v>0.6989555240793224</v>
      </c>
      <c r="G5" s="23" t="n">
        <v>2.346020985880302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325</v>
      </c>
      <c r="C6" s="19" t="n">
        <v>0.6430769230769231</v>
      </c>
      <c r="D6" s="20" t="n">
        <v>0.1422018348623854</v>
      </c>
      <c r="E6" s="21" t="n">
        <v>188.3103000000004</v>
      </c>
      <c r="F6" s="21" t="n">
        <v>0.5794163076923088</v>
      </c>
      <c r="G6" s="23" t="n">
        <v>1.913407585476304</v>
      </c>
      <c r="H6" s="7" t="inlineStr">
        <is>
          <t>1.42 €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996</v>
      </c>
      <c r="C7" s="19" t="n">
        <v>0.571285140562249</v>
      </c>
      <c r="D7" s="20" t="n">
        <v>0.07114228456913829</v>
      </c>
      <c r="E7" s="21" t="n">
        <v>166.9201</v>
      </c>
      <c r="F7" s="21" t="n">
        <v>0.1675904618473896</v>
      </c>
      <c r="G7" s="23" t="n">
        <v>1.462580650882622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334</v>
      </c>
      <c r="C8" s="19" t="n">
        <v>0.625748502994012</v>
      </c>
      <c r="D8" s="20" t="n">
        <v>0.125</v>
      </c>
      <c r="E8" s="21" t="n">
        <v>146.9318000000001</v>
      </c>
      <c r="F8" s="21" t="n">
        <v>0.4399155688622758</v>
      </c>
      <c r="G8" s="23" t="n">
        <v>1.756966811948111</v>
      </c>
      <c r="H8" s="7" t="inlineStr">
        <is>
          <t>1.25 €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344</v>
      </c>
      <c r="C9" s="19" t="n">
        <v>0.6162790697674418</v>
      </c>
      <c r="D9" s="20" t="n">
        <v>0.115606936416185</v>
      </c>
      <c r="E9" s="21" t="n">
        <v>146.5830000000001</v>
      </c>
      <c r="F9" s="21" t="n">
        <v>0.4261133720930235</v>
      </c>
      <c r="G9" s="23" t="n">
        <v>1.904568663242977</v>
      </c>
      <c r="H9" s="7" t="inlineStr">
        <is>
          <t>1.16 €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956</v>
      </c>
      <c r="C10" s="19" t="n">
        <v>0.5732217573221757</v>
      </c>
      <c r="D10" s="20" t="n">
        <v>0.07306889352818369</v>
      </c>
      <c r="E10" s="21" t="n">
        <v>143.1201999999998</v>
      </c>
      <c r="F10" s="21" t="n">
        <v>0.149707322175732</v>
      </c>
      <c r="G10" s="23" t="n">
        <v>1.464892722710978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317</v>
      </c>
      <c r="C11" s="19" t="n">
        <v>0.583596214511041</v>
      </c>
      <c r="D11" s="20" t="n">
        <v>0.08307210031347967</v>
      </c>
      <c r="E11" s="21" t="n">
        <v>53.96550000000003</v>
      </c>
      <c r="F11" s="21" t="n">
        <v>0.1702381703470033</v>
      </c>
      <c r="G11" s="23" t="n">
        <v>1.437431607616176</v>
      </c>
      <c r="H11" s="7" t="inlineStr">
        <is>
          <t>0.83 €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595</v>
      </c>
      <c r="C12" s="19" t="n">
        <v>0.5327731092436975</v>
      </c>
      <c r="D12" s="33" t="n">
        <v>0.03266331658291455</v>
      </c>
      <c r="E12" s="21" t="n">
        <v>48.03350000000005</v>
      </c>
      <c r="F12" s="21" t="n">
        <v>0.08072857142857152</v>
      </c>
      <c r="G12" s="23" t="n">
        <v>1.185809922138047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348</v>
      </c>
      <c r="C13" s="19" t="n">
        <v>0.5258620689655172</v>
      </c>
      <c r="D13" s="33" t="n">
        <v>0.02571428571428569</v>
      </c>
      <c r="E13" s="21" t="n">
        <v>34.80019999999999</v>
      </c>
      <c r="F13" s="21" t="n">
        <v>0.1000005747126436</v>
      </c>
      <c r="G13" s="23" t="n">
        <v>1.318798758524153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73</v>
      </c>
      <c r="C24" s="19" t="n">
        <v>0.6986301369863014</v>
      </c>
      <c r="D24" s="20" t="n">
        <v>0.1933333333333334</v>
      </c>
      <c r="E24" s="21" t="n">
        <v>9.6372</v>
      </c>
      <c r="F24" s="21" t="n">
        <v>0.1320164383561644</v>
      </c>
      <c r="G24" s="23" t="n">
        <v>1.279533588583362</v>
      </c>
      <c r="H24" s="7" t="inlineStr">
        <is>
          <t>1.93 €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PRICE_TARGET_GBM#ETH#reach</t>
        </is>
      </c>
      <c r="B27" s="29" t="n">
        <v>4</v>
      </c>
      <c r="C27" s="19" t="n">
        <v>0.75</v>
      </c>
      <c r="D27" s="33" t="n">
        <v>0.03333333333333333</v>
      </c>
      <c r="E27" s="21" t="n">
        <v>4.3113</v>
      </c>
      <c r="F27" s="21" t="n">
        <v>1.077825</v>
      </c>
      <c r="G27" s="23" t="n">
        <v>9.453529411764706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73</v>
      </c>
      <c r="C28" s="19" t="n">
        <v>0.6575342465753424</v>
      </c>
      <c r="D28" s="20" t="n">
        <v>0.1533333333333333</v>
      </c>
      <c r="E28" s="21" t="n">
        <v>4.254199999999999</v>
      </c>
      <c r="F28" s="21" t="n">
        <v>0.05827671232876711</v>
      </c>
      <c r="G28" s="23" t="n">
        <v>1.136657415259682</v>
      </c>
      <c r="H28" s="7" t="inlineStr">
        <is>
          <t>1.53 €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WEEKLY_PRICE#SOL</t>
        </is>
      </c>
      <c r="B29" s="29" t="n">
        <v>80</v>
      </c>
      <c r="C29" s="19" t="n">
        <v>0.5875</v>
      </c>
      <c r="D29" s="20" t="n">
        <v>0.08536585365853655</v>
      </c>
      <c r="E29" s="21" t="n">
        <v>3.582400000000005</v>
      </c>
      <c r="F29" s="21" t="n">
        <v>0.04478000000000006</v>
      </c>
      <c r="G29" s="23" t="n">
        <v>1.1778307272276</v>
      </c>
      <c r="H29" s="7" t="inlineStr">
        <is>
          <t>0.85 €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FAVORITO_CONFIRMADO#SOL#15min</t>
        </is>
      </c>
      <c r="B33" s="29" t="n">
        <v>281</v>
      </c>
      <c r="C33" s="19" t="n">
        <v>0.7046263345195729</v>
      </c>
      <c r="D33" s="20" t="n">
        <v>0.2031802120141343</v>
      </c>
      <c r="E33" s="21" t="n">
        <v>2.077700000000024</v>
      </c>
      <c r="F33" s="21" t="n">
        <v>0.007393950177936029</v>
      </c>
      <c r="G33" s="34" t="n">
        <v>1.014855314938111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UPDOWN_GBM#BNB#15min</t>
        </is>
      </c>
      <c r="B34" s="18" t="n">
        <v>37</v>
      </c>
      <c r="C34" s="66" t="n">
        <v>0.5135135135135135</v>
      </c>
      <c r="D34" s="33" t="n">
        <v>0.01282051282051277</v>
      </c>
      <c r="E34" s="21" t="n">
        <v>1.3691</v>
      </c>
      <c r="F34" s="21" t="n">
        <v>0.03700270270270271</v>
      </c>
      <c r="G34" s="23" t="n">
        <v>1.101302256751757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73</v>
      </c>
      <c r="C37" s="19" t="n">
        <v>0.5616438356164384</v>
      </c>
      <c r="D37" s="20" t="n">
        <v>0.06000000000000005</v>
      </c>
      <c r="E37" s="21" t="n">
        <v>0.8898000000000004</v>
      </c>
      <c r="F37" s="21" t="n">
        <v>0.01218904109589042</v>
      </c>
      <c r="G37" s="34" t="n">
        <v>1.035591715266278</v>
      </c>
      <c r="H37" s="7" t="inlineStr">
        <is>
          <t>0.60 €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19</v>
      </c>
      <c r="C41" s="19" t="n">
        <v>0.5789473684210527</v>
      </c>
      <c r="D41" s="20" t="n">
        <v>0.06785714285714282</v>
      </c>
      <c r="E41" s="21" t="n">
        <v>0.09980000000000011</v>
      </c>
      <c r="F41" s="21" t="n">
        <v>0.005252631578947374</v>
      </c>
      <c r="G41" s="34" t="n">
        <v>1.015987440727925</v>
      </c>
      <c r="H41" s="7" t="inlineStr">
        <is>
          <t>0.68 €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UPDOWN_GBM#DOGE#15min</t>
        </is>
      </c>
      <c r="B42" s="18" t="n">
        <v>29</v>
      </c>
      <c r="C42" s="66" t="n">
        <v>0.5172413793103449</v>
      </c>
      <c r="D42" s="33" t="n">
        <v>0.0161290322580645</v>
      </c>
      <c r="E42" s="37" t="n">
        <v>-0.009400000000001407</v>
      </c>
      <c r="F42" s="37" t="n">
        <v>-0.0003241379310345313</v>
      </c>
      <c r="G42" s="39" t="n">
        <v>0.9992408825144555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FAVORITO_CONFIRMADO#SOL#60min</t>
        </is>
      </c>
      <c r="B43" s="29" t="n">
        <v>73</v>
      </c>
      <c r="C43" s="19" t="n">
        <v>0.6712328767123288</v>
      </c>
      <c r="D43" s="20" t="n">
        <v>0.1666666666666666</v>
      </c>
      <c r="E43" s="37" t="n">
        <v>-0.03590000000000071</v>
      </c>
      <c r="F43" s="37" t="n">
        <v>-0.0004917808219178179</v>
      </c>
      <c r="G43" s="39" t="n">
        <v>0.9990459181775178</v>
      </c>
      <c r="H43" s="7" t="inlineStr">
        <is>
          <t>1.67 €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5" t="n">
        <v>0.3260869565217391</v>
      </c>
      <c r="D47" s="36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18</v>
      </c>
      <c r="C56" s="19" t="n">
        <v>0.5555555555555556</v>
      </c>
      <c r="D56" s="33" t="n">
        <v>0.04500000000000004</v>
      </c>
      <c r="E56" s="37" t="n">
        <v>-1.4002</v>
      </c>
      <c r="F56" s="37" t="n">
        <v>-0.07778888888888889</v>
      </c>
      <c r="G56" s="39" t="n">
        <v>0.8050077985739751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FAVORITO_CONFIRMADO#ETH#240min</t>
        </is>
      </c>
      <c r="B64" s="18" t="n">
        <v>18</v>
      </c>
      <c r="C64" s="35" t="n">
        <v>0.4444444444444444</v>
      </c>
      <c r="D64" s="36" t="n">
        <v>-0.04499999999999999</v>
      </c>
      <c r="E64" s="37" t="n">
        <v>-2.0567</v>
      </c>
      <c r="F64" s="37" t="n">
        <v>-0.1142611111111111</v>
      </c>
      <c r="G64" s="39" t="n">
        <v>0.7119467787114846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STREAK_FADE_5M#XRP#5min</t>
        </is>
      </c>
      <c r="B75" s="29" t="n">
        <v>89</v>
      </c>
      <c r="C75" s="66" t="n">
        <v>0.5056179775280899</v>
      </c>
      <c r="D75" s="33" t="n">
        <v>0.005494505494505475</v>
      </c>
      <c r="E75" s="37" t="n">
        <v>-3.759199999999999</v>
      </c>
      <c r="F75" s="37" t="n">
        <v>-0.042238202247191</v>
      </c>
      <c r="G75" s="39" t="n">
        <v>0.8881829430801447</v>
      </c>
      <c r="H75" s="7" t="inlineStr">
        <is>
          <t>0.50 €</t>
        </is>
      </c>
      <c r="I75" s="10" t="inlineStr">
        <is>
          <t>✅ activa</t>
        </is>
      </c>
      <c r="J75" s="12" t="n">
        <v>1</v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FAVORITO_CONFIRMADO#BTC#15min</t>
        </is>
      </c>
      <c r="B78" s="18" t="n">
        <v>282</v>
      </c>
      <c r="C78" s="19" t="n">
        <v>0.7127659574468085</v>
      </c>
      <c r="D78" s="20" t="n">
        <v>0.2112676056338029</v>
      </c>
      <c r="E78" s="37" t="n">
        <v>-4.051299999999997</v>
      </c>
      <c r="F78" s="37" t="n">
        <v>-0.01436631205673758</v>
      </c>
      <c r="G78" s="39" t="n">
        <v>0.9741952784232196</v>
      </c>
      <c r="H78" s="7" t="inlineStr">
        <is>
          <t>2.00 €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82</v>
      </c>
      <c r="C79" s="35" t="n">
        <v>0.4878048780487805</v>
      </c>
      <c r="D79" s="36" t="n">
        <v>-0.01190476190476192</v>
      </c>
      <c r="E79" s="37" t="n">
        <v>-4.420799999999997</v>
      </c>
      <c r="F79" s="37" t="n">
        <v>-0.05391219512195119</v>
      </c>
      <c r="G79" s="39" t="n">
        <v>0.8365100849845784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FAVORITO_CONFIRMADO#SOL#5min</t>
        </is>
      </c>
      <c r="B85" s="29" t="n">
        <v>89</v>
      </c>
      <c r="C85" s="19" t="n">
        <v>0.6292134831460674</v>
      </c>
      <c r="D85" s="20" t="n">
        <v>0.1263736263736264</v>
      </c>
      <c r="E85" s="37" t="n">
        <v>-6.440599999999999</v>
      </c>
      <c r="F85" s="37" t="n">
        <v>-0.07236629213483145</v>
      </c>
      <c r="G85" s="39" t="n">
        <v>0.845085531759318</v>
      </c>
      <c r="H85" s="7" t="inlineStr">
        <is>
          <t>1.22 €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FAVORITO_CONFIRMADO#ETH#15min</t>
        </is>
      </c>
      <c r="B86" s="18" t="n">
        <v>280</v>
      </c>
      <c r="C86" s="19" t="n">
        <v>0.6964285714285714</v>
      </c>
      <c r="D86" s="20" t="n">
        <v>0.1950354609929078</v>
      </c>
      <c r="E86" s="37" t="n">
        <v>-6.836300000000007</v>
      </c>
      <c r="F86" s="37" t="n">
        <v>-0.02441535714285717</v>
      </c>
      <c r="G86" s="39" t="n">
        <v>0.9547695039684115</v>
      </c>
      <c r="H86" s="7" t="inlineStr">
        <is>
          <t>1.95 €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5" t="n">
        <v>0.3555555555555556</v>
      </c>
      <c r="D87" s="36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92</v>
      </c>
      <c r="C94" s="19" t="n">
        <v>0.5978260869565217</v>
      </c>
      <c r="D94" s="20" t="n">
        <v>0.0957446808510638</v>
      </c>
      <c r="E94" s="37" t="n">
        <v>-9.877799999999997</v>
      </c>
      <c r="F94" s="37" t="n">
        <v>-0.1073673913043478</v>
      </c>
      <c r="G94" s="39" t="n">
        <v>0.7685993393773279</v>
      </c>
      <c r="H94" s="7" t="inlineStr">
        <is>
          <t>0.96 €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8AM ET</t>
        </is>
      </c>
      <c r="D42" s="70" t="inlineStr">
        <is>
          <t>BUY_YES</t>
        </is>
      </c>
      <c r="E42" s="46" t="n">
        <v>0.645</v>
      </c>
      <c r="F42" s="46" t="n">
        <v>0.055</v>
      </c>
      <c r="G42" s="18" t="inlineStr">
        <is>
          <t>0.9h</t>
        </is>
      </c>
      <c r="H42" s="18" t="inlineStr">
        <is>
          <t>2026-07-13 13:00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8AM ET</t>
        </is>
      </c>
      <c r="D43" s="70" t="inlineStr">
        <is>
          <t>BUY_YES</t>
        </is>
      </c>
      <c r="E43" s="51" t="n">
        <v>0.63</v>
      </c>
      <c r="F43" s="51" t="n">
        <v>0.055</v>
      </c>
      <c r="G43" s="29" t="inlineStr">
        <is>
          <t>0.9h</t>
        </is>
      </c>
      <c r="H43" s="29" t="inlineStr">
        <is>
          <t>2026-07-13 13:00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8:00AM-12:00PM ET</t>
        </is>
      </c>
      <c r="D44" s="70" t="inlineStr">
        <is>
          <t>BUY_YES</t>
        </is>
      </c>
      <c r="E44" s="46" t="n">
        <v>0.57</v>
      </c>
      <c r="F44" s="46" t="n">
        <v>0.055</v>
      </c>
      <c r="G44" s="18" t="inlineStr">
        <is>
          <t>3.9h</t>
        </is>
      </c>
      <c r="H44" s="18" t="inlineStr">
        <is>
          <t>2026-07-13 16:00</t>
        </is>
      </c>
      <c r="I44" s="18" t="inlineStr">
        <is>
          <t>2026-07-13 12:06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8:00AM-12:00PM ET</t>
        </is>
      </c>
      <c r="D45" s="70" t="inlineStr">
        <is>
          <t>BUY_YES</t>
        </is>
      </c>
      <c r="E45" s="51" t="n">
        <v>0.5600000000000001</v>
      </c>
      <c r="F45" s="51" t="n">
        <v>0.055</v>
      </c>
      <c r="G45" s="29" t="inlineStr">
        <is>
          <t>3.9h</t>
        </is>
      </c>
      <c r="H45" s="29" t="inlineStr">
        <is>
          <t>2026-07-13 16:00</t>
        </is>
      </c>
      <c r="I45" s="29" t="inlineStr">
        <is>
          <t>2026-07-13 12:06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13, 8AM ET</t>
        </is>
      </c>
      <c r="D46" s="71" t="inlineStr">
        <is>
          <t>BUY_NO</t>
        </is>
      </c>
      <c r="E46" s="46" t="n">
        <v>0.18</v>
      </c>
      <c r="F46" s="46" t="n">
        <v>-0.055</v>
      </c>
      <c r="G46" s="18" t="inlineStr">
        <is>
          <t>0.8h</t>
        </is>
      </c>
      <c r="H46" s="18" t="inlineStr">
        <is>
          <t>2026-07-13 13:00</t>
        </is>
      </c>
      <c r="I46" s="18" t="inlineStr">
        <is>
          <t>2026-07-13 12:10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8:00AM-12:00PM ET</t>
        </is>
      </c>
      <c r="D47" s="71" t="inlineStr">
        <is>
          <t>BUY_NO</t>
        </is>
      </c>
      <c r="E47" s="51" t="n">
        <v>0.36</v>
      </c>
      <c r="F47" s="51" t="n">
        <v>-0.055</v>
      </c>
      <c r="G47" s="29" t="inlineStr">
        <is>
          <t>3.8h</t>
        </is>
      </c>
      <c r="H47" s="29" t="inlineStr">
        <is>
          <t>2026-07-13 16:00</t>
        </is>
      </c>
      <c r="I47" s="29" t="inlineStr">
        <is>
          <t>2026-07-13 12:10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13, 8:30AM-8:45AM ET</t>
        </is>
      </c>
      <c r="D48" s="71" t="inlineStr">
        <is>
          <t>BUY_NO</t>
        </is>
      </c>
      <c r="E48" s="46" t="n">
        <v>0.505</v>
      </c>
      <c r="F48" s="46" t="n">
        <v>-0.3387</v>
      </c>
      <c r="G48" s="18" t="inlineStr">
        <is>
          <t>0.3h</t>
        </is>
      </c>
      <c r="H48" s="18" t="inlineStr">
        <is>
          <t>2026-07-13 12:45</t>
        </is>
      </c>
      <c r="I48" s="18" t="inlineStr">
        <is>
          <t>2026-07-13 12:29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Bitcoin Up or Down - July 13, 8:30AM-8:45AM ET</t>
        </is>
      </c>
      <c r="D49" s="71" t="inlineStr">
        <is>
          <t>BUY_NO</t>
        </is>
      </c>
      <c r="E49" s="51" t="n">
        <v>0.515</v>
      </c>
      <c r="F49" s="51" t="n">
        <v>-0.1184</v>
      </c>
      <c r="G49" s="29" t="inlineStr">
        <is>
          <t>0.2h</t>
        </is>
      </c>
      <c r="H49" s="29" t="inlineStr">
        <is>
          <t>2026-07-13 12:45</t>
        </is>
      </c>
      <c r="I49" s="29" t="inlineStr">
        <is>
          <t>2026-07-13 12:33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Ethereum Up or Down - July 13, 8:30AM-8:45AM ET</t>
        </is>
      </c>
      <c r="D50" s="71" t="inlineStr">
        <is>
          <t>BUY_NO</t>
        </is>
      </c>
      <c r="E50" s="46" t="n">
        <v>0.505</v>
      </c>
      <c r="F50" s="46" t="n">
        <v>-0.1245</v>
      </c>
      <c r="G50" s="18" t="inlineStr">
        <is>
          <t>0.2h</t>
        </is>
      </c>
      <c r="H50" s="18" t="inlineStr">
        <is>
          <t>2026-07-13 12:45</t>
        </is>
      </c>
      <c r="I50" s="18" t="inlineStr">
        <is>
          <t>2026-07-13 12:33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Ethereum Up or Down - July 13, 8:30AM-8:45AM ET</t>
        </is>
      </c>
      <c r="D51" s="71" t="inlineStr">
        <is>
          <t>BUY_NO</t>
        </is>
      </c>
      <c r="E51" s="51" t="n">
        <v>0.505</v>
      </c>
      <c r="F51" s="51" t="n">
        <v>-0.1245</v>
      </c>
      <c r="G51" s="29" t="inlineStr">
        <is>
          <t>0.2h</t>
        </is>
      </c>
      <c r="H51" s="29" t="inlineStr">
        <is>
          <t>2026-07-13 12:45</t>
        </is>
      </c>
      <c r="I51" s="29" t="inlineStr">
        <is>
          <t>2026-07-13 12:33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13, 8:30AM-8:45AM ET</t>
        </is>
      </c>
      <c r="D52" s="71" t="inlineStr">
        <is>
          <t>BUY_NO</t>
        </is>
      </c>
      <c r="E52" s="46" t="n">
        <v>0.505</v>
      </c>
      <c r="F52" s="46" t="n">
        <v>-0.0614</v>
      </c>
      <c r="G52" s="18" t="inlineStr">
        <is>
          <t>0.2h</t>
        </is>
      </c>
      <c r="H52" s="18" t="inlineStr">
        <is>
          <t>2026-07-13 12:45</t>
        </is>
      </c>
      <c r="I52" s="18" t="inlineStr">
        <is>
          <t>2026-07-13 12:33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13, 8:30AM-8:45AM ET</t>
        </is>
      </c>
      <c r="D53" s="71" t="inlineStr">
        <is>
          <t>BUY_NO</t>
        </is>
      </c>
      <c r="E53" s="51" t="n">
        <v>0.435</v>
      </c>
      <c r="F53" s="51" t="n">
        <v>-0.055</v>
      </c>
      <c r="G53" s="29" t="inlineStr">
        <is>
          <t>0.2h</t>
        </is>
      </c>
      <c r="H53" s="29" t="inlineStr">
        <is>
          <t>2026-07-13 12:45</t>
        </is>
      </c>
      <c r="I53" s="29" t="inlineStr">
        <is>
          <t>2026-07-13 12:34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Bitcoin Up or Down - July 13, 8:30AM-8:45AM ET</t>
        </is>
      </c>
      <c r="D54" s="71" t="inlineStr">
        <is>
          <t>BUY_NO</t>
        </is>
      </c>
      <c r="E54" s="46" t="n">
        <v>0.435</v>
      </c>
      <c r="F54" s="46" t="n">
        <v>-0.0475</v>
      </c>
      <c r="G54" s="18" t="inlineStr">
        <is>
          <t>0.2h</t>
        </is>
      </c>
      <c r="H54" s="18" t="inlineStr">
        <is>
          <t>2026-07-13 12:45</t>
        </is>
      </c>
      <c r="I54" s="18" t="inlineStr">
        <is>
          <t>2026-07-13 12:34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XRP Up or Down - July 13, 8:30AM-8:45AM ET</t>
        </is>
      </c>
      <c r="D55" s="71" t="inlineStr">
        <is>
          <t>BUY_NO</t>
        </is>
      </c>
      <c r="E55" s="51" t="n">
        <v>0.505</v>
      </c>
      <c r="F55" s="51" t="n">
        <v>-0.1256</v>
      </c>
      <c r="G55" s="29" t="inlineStr">
        <is>
          <t>0.2h</t>
        </is>
      </c>
      <c r="H55" s="29" t="inlineStr">
        <is>
          <t>2026-07-13 12:45</t>
        </is>
      </c>
      <c r="I55" s="29" t="inlineStr">
        <is>
          <t>2026-07-13 12:34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XRP Up or Down - July 13, 8:30AM-8:45AM ET</t>
        </is>
      </c>
      <c r="D56" s="71" t="inlineStr">
        <is>
          <t>BUY_NO</t>
        </is>
      </c>
      <c r="E56" s="46" t="n">
        <v>0.505</v>
      </c>
      <c r="F56" s="46" t="n">
        <v>-0.1256</v>
      </c>
      <c r="G56" s="18" t="inlineStr">
        <is>
          <t>0.2h</t>
        </is>
      </c>
      <c r="H56" s="18" t="inlineStr">
        <is>
          <t>2026-07-13 12:45</t>
        </is>
      </c>
      <c r="I56" s="18" t="inlineStr">
        <is>
          <t>2026-07-13 12:34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Bitcoin Up or Down - July 13, 8:30AM-8:45AM ET</t>
        </is>
      </c>
      <c r="D57" s="71" t="inlineStr">
        <is>
          <t>BUY_NO</t>
        </is>
      </c>
      <c r="E57" s="51" t="n">
        <v>0.435</v>
      </c>
      <c r="F57" s="51" t="n">
        <v>-0.048</v>
      </c>
      <c r="G57" s="29" t="inlineStr">
        <is>
          <t>0.2h</t>
        </is>
      </c>
      <c r="H57" s="29" t="inlineStr">
        <is>
          <t>2026-07-13 12:45</t>
        </is>
      </c>
      <c r="I57" s="29" t="inlineStr">
        <is>
          <t>2026-07-13 12:34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Solana Up or Down - July 13, 8:30AM-8:45AM ET</t>
        </is>
      </c>
      <c r="D58" s="71" t="inlineStr">
        <is>
          <t>BUY_NO</t>
        </is>
      </c>
      <c r="E58" s="46" t="n">
        <v>0.475</v>
      </c>
      <c r="F58" s="46" t="n">
        <v>-0.0334</v>
      </c>
      <c r="G58" s="18" t="inlineStr">
        <is>
          <t>0.2h</t>
        </is>
      </c>
      <c r="H58" s="18" t="inlineStr">
        <is>
          <t>2026-07-13 12:45</t>
        </is>
      </c>
      <c r="I58" s="18" t="inlineStr">
        <is>
          <t>2026-07-13 12:34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Solana Up or Down - July 13, 8:30AM-8:45AM ET</t>
        </is>
      </c>
      <c r="D59" s="71" t="inlineStr">
        <is>
          <t>BUY_NO</t>
        </is>
      </c>
      <c r="E59" s="51" t="n">
        <v>0.475</v>
      </c>
      <c r="F59" s="51" t="n">
        <v>-0.0334</v>
      </c>
      <c r="G59" s="29" t="inlineStr">
        <is>
          <t>0.2h</t>
        </is>
      </c>
      <c r="H59" s="29" t="inlineStr">
        <is>
          <t>2026-07-13 12:45</t>
        </is>
      </c>
      <c r="I59" s="29" t="inlineStr">
        <is>
          <t>2026-07-13 12:34</t>
        </is>
      </c>
    </row>
    <row r="60" ht="18" customHeight="1">
      <c r="A60" s="7" t="inlineStr">
        <is>
          <t>📊 SHADOW</t>
        </is>
      </c>
      <c r="B60" s="43" t="inlineStr">
        <is>
          <t>STREAK_FADE_15M</t>
        </is>
      </c>
      <c r="C60" s="43" t="inlineStr">
        <is>
          <t>XRP Up or Down - July 13, 8:30AM-8:45AM ET</t>
        </is>
      </c>
      <c r="D60" s="70" t="inlineStr">
        <is>
          <t>BUY_YES</t>
        </is>
      </c>
      <c r="E60" s="46" t="n">
        <v>0.505</v>
      </c>
      <c r="F60" s="46" t="n">
        <v>0.19</v>
      </c>
      <c r="G60" s="18" t="inlineStr">
        <is>
          <t>0.1h</t>
        </is>
      </c>
      <c r="H60" s="18" t="inlineStr">
        <is>
          <t>2026-07-13 12:45</t>
        </is>
      </c>
      <c r="I60" s="18" t="inlineStr">
        <is>
          <t>2026-07-13 12:35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Solana Up or Down - July 13, 8:30AM-8:45AM ET</t>
        </is>
      </c>
      <c r="D61" s="71" t="inlineStr">
        <is>
          <t>BUY_NO</t>
        </is>
      </c>
      <c r="E61" s="51" t="n">
        <v>0.475</v>
      </c>
      <c r="F61" s="51" t="n">
        <v>-0.1573</v>
      </c>
      <c r="G61" s="29" t="inlineStr">
        <is>
          <t>0.1h</t>
        </is>
      </c>
      <c r="H61" s="29" t="inlineStr">
        <is>
          <t>2026-07-13 12:45</t>
        </is>
      </c>
      <c r="I61" s="29" t="inlineStr">
        <is>
          <t>2026-07-13 12:35</t>
        </is>
      </c>
    </row>
    <row r="62" ht="18" customHeight="1">
      <c r="A62" s="7" t="inlineStr">
        <is>
          <t>📊 SHADOW</t>
        </is>
      </c>
      <c r="B62" s="43" t="inlineStr">
        <is>
          <t>STREAK_FADE_15M</t>
        </is>
      </c>
      <c r="C62" s="43" t="inlineStr">
        <is>
          <t>Solana Up or Down - July 13, 8:30AM-8:45AM ET</t>
        </is>
      </c>
      <c r="D62" s="70" t="inlineStr">
        <is>
          <t>BUY_YES</t>
        </is>
      </c>
      <c r="E62" s="46" t="n">
        <v>0.475</v>
      </c>
      <c r="F62" s="46" t="n">
        <v>0.22</v>
      </c>
      <c r="G62" s="18" t="inlineStr">
        <is>
          <t>0.1h</t>
        </is>
      </c>
      <c r="H62" s="18" t="inlineStr">
        <is>
          <t>2026-07-13 12:45</t>
        </is>
      </c>
      <c r="I62" s="18" t="inlineStr">
        <is>
          <t>2026-07-13 12:35</t>
        </is>
      </c>
    </row>
    <row r="63" ht="18" customHeight="1">
      <c r="A63" s="7" t="inlineStr">
        <is>
          <t>📊 SHADOW</t>
        </is>
      </c>
      <c r="B63" s="49" t="inlineStr">
        <is>
          <t>STREAK_FADE_5M</t>
        </is>
      </c>
      <c r="C63" s="49" t="inlineStr">
        <is>
          <t>XRP Up or Down - July 13, 8:35AM-8:40AM ET</t>
        </is>
      </c>
      <c r="D63" s="70" t="inlineStr">
        <is>
          <t>BUY_YES</t>
        </is>
      </c>
      <c r="E63" s="51" t="n">
        <v>0.505</v>
      </c>
      <c r="F63" s="51" t="n">
        <v>0.07000000000000001</v>
      </c>
      <c r="G63" s="29" t="inlineStr">
        <is>
          <t>0.1h</t>
        </is>
      </c>
      <c r="H63" s="29" t="inlineStr">
        <is>
          <t>2026-07-13 12:40</t>
        </is>
      </c>
      <c r="I63" s="29" t="inlineStr">
        <is>
          <t>2026-07-13 12:35</t>
        </is>
      </c>
    </row>
    <row r="64" ht="18" customHeight="1">
      <c r="A64" s="7" t="inlineStr">
        <is>
          <t>📊 SHADOW</t>
        </is>
      </c>
      <c r="B64" s="43" t="inlineStr">
        <is>
          <t>STREAK_FADE_5M</t>
        </is>
      </c>
      <c r="C64" s="43" t="inlineStr">
        <is>
          <t>Solana Up or Down - July 13, 8:35AM-8:40AM ET</t>
        </is>
      </c>
      <c r="D64" s="70" t="inlineStr">
        <is>
          <t>BUY_YES</t>
        </is>
      </c>
      <c r="E64" s="46" t="n">
        <v>0.505</v>
      </c>
      <c r="F64" s="46" t="n">
        <v>0.07000000000000001</v>
      </c>
      <c r="G64" s="18" t="inlineStr">
        <is>
          <t>0.1h</t>
        </is>
      </c>
      <c r="H64" s="18" t="inlineStr">
        <is>
          <t>2026-07-13 12:40</t>
        </is>
      </c>
      <c r="I64" s="18" t="inlineStr">
        <is>
          <t>2026-07-13 12:35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$2,100 in July?</t>
        </is>
      </c>
      <c r="D65" s="70" t="inlineStr">
        <is>
          <t>BUY_YES</t>
        </is>
      </c>
      <c r="E65" s="51" t="n">
        <v>0.125</v>
      </c>
      <c r="F65" s="51" t="n">
        <v>0.1974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$2,000 in July?</t>
        </is>
      </c>
      <c r="D66" s="70" t="inlineStr">
        <is>
          <t>BUY_YES</t>
        </is>
      </c>
      <c r="E66" s="46" t="n">
        <v>0.265</v>
      </c>
      <c r="F66" s="46" t="n">
        <v>0.2252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$1,900 in July?</t>
        </is>
      </c>
      <c r="D67" s="70" t="inlineStr">
        <is>
          <t>BUY_YES</t>
        </is>
      </c>
      <c r="E67" s="51" t="n">
        <v>0.555</v>
      </c>
      <c r="F67" s="51" t="n">
        <v>0.1518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12?</t>
        </is>
      </c>
      <c r="D68" s="70" t="inlineStr">
        <is>
          <t>BUY_YES</t>
        </is>
      </c>
      <c r="E68" s="46" t="n">
        <v>0.585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12?</t>
        </is>
      </c>
      <c r="D69" s="71" t="inlineStr">
        <is>
          <t>BUY_NO</t>
        </is>
      </c>
      <c r="E69" s="51" t="n">
        <v>0.385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12?</t>
        </is>
      </c>
      <c r="D70" s="70" t="inlineStr">
        <is>
          <t>BUY_YES</t>
        </is>
      </c>
      <c r="E70" s="46" t="n">
        <v>0.64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12?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13?</t>
        </is>
      </c>
      <c r="D72" s="70" t="inlineStr">
        <is>
          <t>BUY_YES</t>
        </is>
      </c>
      <c r="E72" s="46" t="n">
        <v>0.455</v>
      </c>
      <c r="F72" s="46" t="n">
        <v>0.145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1" t="inlineStr">
        <is>
          <t>BUY_NO</t>
        </is>
      </c>
      <c r="E73" s="51" t="n">
        <v>0.395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13?</t>
        </is>
      </c>
      <c r="D74" s="71" t="inlineStr">
        <is>
          <t>BUY_NO</t>
        </is>
      </c>
      <c r="E74" s="46" t="n">
        <v>0.4435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14?</t>
        </is>
      </c>
      <c r="D75" s="70" t="inlineStr">
        <is>
          <t>BUY_YES</t>
        </is>
      </c>
      <c r="E75" s="51" t="n">
        <v>0.375</v>
      </c>
      <c r="F75" s="51" t="n">
        <v>0.145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14?</t>
        </is>
      </c>
      <c r="D76" s="71" t="inlineStr">
        <is>
          <t>BUY_NO</t>
        </is>
      </c>
      <c r="E76" s="46" t="n">
        <v>0.375</v>
      </c>
      <c r="F76" s="46" t="n">
        <v>-0.095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14?</t>
        </is>
      </c>
      <c r="D77" s="70" t="inlineStr">
        <is>
          <t>BUY_YES</t>
        </is>
      </c>
      <c r="E77" s="51" t="n">
        <v>0.8100000000000001</v>
      </c>
      <c r="F77" s="51" t="n">
        <v>0.065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14?</t>
        </is>
      </c>
      <c r="D78" s="71" t="inlineStr">
        <is>
          <t>BUY_NO</t>
        </is>
      </c>
      <c r="E78" s="46" t="n">
        <v>0.2235</v>
      </c>
      <c r="F78" s="46" t="n">
        <v>-0.1585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15?</t>
        </is>
      </c>
      <c r="D79" s="71" t="inlineStr">
        <is>
          <t>BUY_NO</t>
        </is>
      </c>
      <c r="E79" s="51" t="n">
        <v>0.87</v>
      </c>
      <c r="F79" s="51" t="n">
        <v>-0.0813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0" t="inlineStr">
        <is>
          <t>BUY_YES</t>
        </is>
      </c>
      <c r="E80" s="46" t="n">
        <v>0.335</v>
      </c>
      <c r="F80" s="46" t="n">
        <v>0.145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15?</t>
        </is>
      </c>
      <c r="D81" s="71" t="inlineStr">
        <is>
          <t>BUY_NO</t>
        </is>
      </c>
      <c r="E81" s="51" t="n">
        <v>0.35</v>
      </c>
      <c r="F81" s="51" t="n">
        <v>-0.095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15?</t>
        </is>
      </c>
      <c r="D82" s="70" t="inlineStr">
        <is>
          <t>BUY_YES</t>
        </is>
      </c>
      <c r="E82" s="46" t="n">
        <v>0.75</v>
      </c>
      <c r="F82" s="46" t="n">
        <v>0.125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0" t="inlineStr">
        <is>
          <t>BUY_YES</t>
        </is>
      </c>
      <c r="E83" s="51" t="n">
        <v>0.305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16?</t>
        </is>
      </c>
      <c r="D84" s="71" t="inlineStr">
        <is>
          <t>BUY_NO</t>
        </is>
      </c>
      <c r="E84" s="46" t="n">
        <v>0.845</v>
      </c>
      <c r="F84" s="46" t="n">
        <v>-0.1108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16?</t>
        </is>
      </c>
      <c r="D86" s="71" t="inlineStr">
        <is>
          <t>BUY_NO</t>
        </is>
      </c>
      <c r="E86" s="46" t="n">
        <v>0.145</v>
      </c>
      <c r="F86" s="46" t="n">
        <v>-0.04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16?</t>
        </is>
      </c>
      <c r="D87" s="71" t="inlineStr">
        <is>
          <t>BUY_NO</t>
        </is>
      </c>
      <c r="E87" s="51" t="n">
        <v>0.315</v>
      </c>
      <c r="F87" s="51" t="n">
        <v>-0.095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16?</t>
        </is>
      </c>
      <c r="D88" s="70" t="inlineStr">
        <is>
          <t>BUY_YES</t>
        </is>
      </c>
      <c r="E88" s="46" t="n">
        <v>0.7</v>
      </c>
      <c r="F88" s="46" t="n">
        <v>0.145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Ethereum Up or Down - July 11, 8PM ET</t>
        </is>
      </c>
      <c r="D89" s="70" t="inlineStr">
        <is>
          <t>BUY_YES</t>
        </is>
      </c>
      <c r="E89" s="51" t="n">
        <v>0.555</v>
      </c>
      <c r="F89" s="51" t="n">
        <v>0.055</v>
      </c>
      <c r="G89" s="29" t="inlineStr">
        <is>
          <t>1.0h</t>
        </is>
      </c>
      <c r="H89" s="29" t="inlineStr">
        <is>
          <t>2026-07-12 01:00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17?</t>
        </is>
      </c>
      <c r="D90" s="70" t="inlineStr">
        <is>
          <t>BUY_YES</t>
        </is>
      </c>
      <c r="E90" s="46" t="n">
        <v>0.275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17?</t>
        </is>
      </c>
      <c r="D91" s="71" t="inlineStr">
        <is>
          <t>BUY_NO</t>
        </is>
      </c>
      <c r="E91" s="51" t="n">
        <v>0.82</v>
      </c>
      <c r="F91" s="51" t="n">
        <v>-0.1004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17?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17?</t>
        </is>
      </c>
      <c r="D93" s="71" t="inlineStr">
        <is>
          <t>BUY_NO</t>
        </is>
      </c>
      <c r="E93" s="51" t="n">
        <v>0.29</v>
      </c>
      <c r="F93" s="51" t="n">
        <v>-0.095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17?</t>
        </is>
      </c>
      <c r="D94" s="70" t="inlineStr">
        <is>
          <t>BUY_YES</t>
        </is>
      </c>
      <c r="E94" s="46" t="n">
        <v>0.47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11, 8:00PM-8:15PM ET</t>
        </is>
      </c>
      <c r="D95" s="71" t="inlineStr">
        <is>
          <t>BUY_NO</t>
        </is>
      </c>
      <c r="E95" s="51" t="n">
        <v>0.515</v>
      </c>
      <c r="F95" s="51" t="n">
        <v>-0.0653</v>
      </c>
      <c r="G95" s="29" t="inlineStr">
        <is>
          <t>0.2h</t>
        </is>
      </c>
      <c r="H95" s="29" t="inlineStr">
        <is>
          <t>2026-07-12 00:15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11?</t>
        </is>
      </c>
      <c r="D96" s="71" t="inlineStr">
        <is>
          <t>BUY_NO</t>
        </is>
      </c>
      <c r="E96" s="46" t="n">
        <v>0.345</v>
      </c>
      <c r="F96" s="46" t="n">
        <v>-0.095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11?</t>
        </is>
      </c>
      <c r="D97" s="70" t="inlineStr">
        <is>
          <t>BUY_YES</t>
        </is>
      </c>
      <c r="E97" s="51" t="n">
        <v>0.665</v>
      </c>
      <c r="F97" s="51" t="n">
        <v>0.145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11?</t>
        </is>
      </c>
      <c r="D98" s="70" t="inlineStr">
        <is>
          <t>BUY_YES</t>
        </is>
      </c>
      <c r="E98" s="46" t="n">
        <v>0.585</v>
      </c>
      <c r="F98" s="46" t="n">
        <v>0.145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11?</t>
        </is>
      </c>
      <c r="D99" s="71" t="inlineStr">
        <is>
          <t>BUY_NO</t>
        </is>
      </c>
      <c r="E99" s="51" t="n">
        <v>0.405</v>
      </c>
      <c r="F99" s="51" t="n">
        <v>-0.095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12?</t>
        </is>
      </c>
      <c r="D100" s="70" t="inlineStr">
        <is>
          <t>BUY_YES</t>
        </is>
      </c>
      <c r="E100" s="46" t="n">
        <v>0.82</v>
      </c>
      <c r="F100" s="46" t="n">
        <v>0.055</v>
      </c>
      <c r="G100" s="18" t="inlineStr">
        <is>
          <t>40.0h</t>
        </is>
      </c>
      <c r="H100" s="18" t="inlineStr">
        <is>
          <t>2026-07-12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12?</t>
        </is>
      </c>
      <c r="D101" s="71" t="inlineStr">
        <is>
          <t>BUY_NO</t>
        </is>
      </c>
      <c r="E101" s="51" t="n">
        <v>0.155</v>
      </c>
      <c r="F101" s="51" t="n">
        <v>-0.05</v>
      </c>
      <c r="G101" s="29" t="inlineStr">
        <is>
          <t>40.0h</t>
        </is>
      </c>
      <c r="H101" s="29" t="inlineStr">
        <is>
          <t>2026-07-12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13?</t>
        </is>
      </c>
      <c r="D102" s="70" t="inlineStr">
        <is>
          <t>BUY_YES</t>
        </is>
      </c>
      <c r="E102" s="46" t="n">
        <v>0.74</v>
      </c>
      <c r="F102" s="46" t="n">
        <v>0.135</v>
      </c>
      <c r="G102" s="18" t="inlineStr">
        <is>
          <t>64.0h</t>
        </is>
      </c>
      <c r="H102" s="18" t="inlineStr">
        <is>
          <t>2026-07-13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13?</t>
        </is>
      </c>
      <c r="D103" s="71" t="inlineStr">
        <is>
          <t>BUY_NO</t>
        </is>
      </c>
      <c r="E103" s="51" t="n">
        <v>0.25</v>
      </c>
      <c r="F103" s="51" t="n">
        <v>-0.095</v>
      </c>
      <c r="G103" s="29" t="inlineStr">
        <is>
          <t>64.0h</t>
        </is>
      </c>
      <c r="H103" s="29" t="inlineStr">
        <is>
          <t>2026-07-13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14?</t>
        </is>
      </c>
      <c r="D104" s="71" t="inlineStr">
        <is>
          <t>BUY_NO</t>
        </is>
      </c>
      <c r="E104" s="46" t="n">
        <v>0.135</v>
      </c>
      <c r="F104" s="46" t="n">
        <v>-0.03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14?</t>
        </is>
      </c>
      <c r="D105" s="71" t="inlineStr">
        <is>
          <t>BUY_NO</t>
        </is>
      </c>
      <c r="E105" s="51" t="n">
        <v>0.4795</v>
      </c>
      <c r="F105" s="51" t="n">
        <v>-0.195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14?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88.0h</t>
        </is>
      </c>
      <c r="H106" s="18" t="inlineStr">
        <is>
          <t>2026-07-14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15?</t>
        </is>
      </c>
      <c r="D107" s="71" t="inlineStr">
        <is>
          <t>BUY_NO</t>
        </is>
      </c>
      <c r="E107" s="51" t="n">
        <v>0.145</v>
      </c>
      <c r="F107" s="51" t="n">
        <v>-0.04</v>
      </c>
      <c r="G107" s="29" t="inlineStr">
        <is>
          <t>112.0h</t>
        </is>
      </c>
      <c r="H107" s="29" t="inlineStr">
        <is>
          <t>2026-07-15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11?</t>
        </is>
      </c>
      <c r="D108" s="71" t="inlineStr">
        <is>
          <t>BUY_NO</t>
        </is>
      </c>
      <c r="E108" s="46" t="n">
        <v>0.585</v>
      </c>
      <c r="F108" s="46" t="n">
        <v>-0.0527</v>
      </c>
      <c r="G108" s="18" t="inlineStr">
        <is>
          <t>16.0h</t>
        </is>
      </c>
      <c r="H108" s="18" t="inlineStr">
        <is>
          <t>2026-07-11 16:00</t>
        </is>
      </c>
      <c r="I108" s="18" t="inlineStr">
        <is>
          <t>2026-07-11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$70,000 and $72,000 on July 17?</t>
        </is>
      </c>
      <c r="D109" s="71" t="inlineStr">
        <is>
          <t>BUY_NO</t>
        </is>
      </c>
      <c r="E109" s="51" t="n">
        <v>0.2055</v>
      </c>
      <c r="F109" s="51" t="n">
        <v>-0.095</v>
      </c>
      <c r="G109" s="29" t="inlineStr">
        <is>
          <t>144.6h</t>
        </is>
      </c>
      <c r="H109" s="29" t="inlineStr">
        <is>
          <t>2026-07-17 16:00</t>
        </is>
      </c>
      <c r="I109" s="29" t="inlineStr">
        <is>
          <t>2026-07-11 15:21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$72,000 and $74,000 on July 17?</t>
        </is>
      </c>
      <c r="D110" s="71" t="inlineStr">
        <is>
          <t>BUY_NO</t>
        </is>
      </c>
      <c r="E110" s="46" t="n">
        <v>0.47</v>
      </c>
      <c r="F110" s="46" t="n">
        <v>-0.095</v>
      </c>
      <c r="G110" s="18" t="inlineStr">
        <is>
          <t>144.6h</t>
        </is>
      </c>
      <c r="H110" s="18" t="inlineStr">
        <is>
          <t>2026-07-17 16:00</t>
        </is>
      </c>
      <c r="I110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2026-07-13T12:38:01Z</dcterms:created>
  <dcterms:modified xsi:type="dcterms:W3CDTF">2026-07-13T12:38:05Z</dcterms:modified>
</cp:coreProperties>
</file>