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12:43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3476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1751 / 1725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+70.81 €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+236.0%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90.81 €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3476</t>
        </is>
      </c>
      <c r="E4" s="5" t="inlineStr">
        <is>
          <t>Avg. Ganancia / op.</t>
        </is>
      </c>
      <c r="F4" s="10" t="inlineStr">
        <is>
          <t>+0.7421 €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-0.7123 €</t>
        </is>
      </c>
    </row>
    <row r="6" ht="20" customHeight="1">
      <c r="A6" s="5" t="inlineStr">
        <is>
          <t>P&amp;L Total</t>
        </is>
      </c>
      <c r="B6" s="10" t="inlineStr">
        <is>
          <t>+70.81 €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+0.0204 €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729</v>
      </c>
      <c r="C12" s="18" t="n">
        <v>433</v>
      </c>
      <c r="D12" s="19" t="n">
        <v>0.594</v>
      </c>
      <c r="E12" s="20" t="n">
        <v>0.09370000000000001</v>
      </c>
      <c r="F12" s="21" t="n">
        <v>171.8185</v>
      </c>
      <c r="G12" s="21" t="n">
        <v>0.2357</v>
      </c>
      <c r="H12" s="22" t="n">
        <v>0.2357</v>
      </c>
      <c r="I12" s="23" t="n">
        <v>1.6443</v>
      </c>
      <c r="J12" s="10" t="n">
        <v>11</v>
      </c>
      <c r="K12" s="11" t="n">
        <v>9</v>
      </c>
      <c r="L12" s="24" t="n">
        <v>0.0023</v>
      </c>
      <c r="M12" s="25" t="n">
        <v>0.2619</v>
      </c>
      <c r="N12" s="26" t="n">
        <v>0.2327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22" customHeight="1">
      <c r="A3478" s="10" t="inlineStr">
        <is>
          <t>TOTAL</t>
        </is>
      </c>
      <c r="B3478" s="10" t="inlineStr"/>
      <c r="C3478" s="10" t="inlineStr"/>
      <c r="D3478" s="10" t="inlineStr"/>
      <c r="E3478" s="10" t="inlineStr">
        <is>
          <t>3476 ops</t>
        </is>
      </c>
      <c r="F3478" s="10" t="inlineStr"/>
      <c r="G3478" s="10" t="inlineStr"/>
      <c r="H3478" s="10" t="inlineStr"/>
      <c r="I3478" s="10" t="inlineStr"/>
      <c r="J3478" s="63" t="n">
        <v>120.1754</v>
      </c>
      <c r="K3478" s="63" t="n">
        <v>70.80699999999997</v>
      </c>
      <c r="L3478" s="64" t="n">
        <v>0.0226336146272855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186</v>
      </c>
      <c r="C2" s="19" t="n">
        <v>0.6505376344086021</v>
      </c>
      <c r="D2" s="20" t="n">
        <v>0.148936170212766</v>
      </c>
      <c r="E2" s="21" t="n">
        <v>75.05200000000001</v>
      </c>
      <c r="F2" s="21" t="n">
        <v>0.4035053763440861</v>
      </c>
      <c r="G2" s="23" t="n">
        <v>1.969310922893726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162</v>
      </c>
      <c r="C3" s="19" t="n">
        <v>0.6666666666666666</v>
      </c>
      <c r="D3" s="20" t="n">
        <v>0.1646341463414634</v>
      </c>
      <c r="E3" s="21" t="n">
        <v>66.83499999999999</v>
      </c>
      <c r="F3" s="21" t="n">
        <v>0.4125617283950617</v>
      </c>
      <c r="G3" s="23" t="n">
        <v>1.925356726506448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189</v>
      </c>
      <c r="C4" s="19" t="n">
        <v>0.544973544973545</v>
      </c>
      <c r="D4" s="30" t="n">
        <v>0.04450261780104714</v>
      </c>
      <c r="E4" s="21" t="n">
        <v>21.2637</v>
      </c>
      <c r="F4" s="21" t="n">
        <v>0.1125063492063492</v>
      </c>
      <c r="G4" s="23" t="n">
        <v>1.349250539552393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192</v>
      </c>
      <c r="C8" s="19" t="n">
        <v>0.5260416666666666</v>
      </c>
      <c r="D8" s="30" t="n">
        <v>0.02577319587628868</v>
      </c>
      <c r="E8" s="21" t="n">
        <v>8.667800000000003</v>
      </c>
      <c r="F8" s="21" t="n">
        <v>0.04514479166666668</v>
      </c>
      <c r="G8" s="23" t="n">
        <v>1.154450075195472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8:30AM-8:45AM ET</t>
        </is>
      </c>
      <c r="D65" s="71" t="inlineStr">
        <is>
          <t>BUY_NO</t>
        </is>
      </c>
      <c r="E65" s="51" t="n">
        <v>0.505</v>
      </c>
      <c r="F65" s="51" t="n">
        <v>-0.0327</v>
      </c>
      <c r="G65" s="29" t="inlineStr">
        <is>
          <t>0.2h</t>
        </is>
      </c>
      <c r="H65" s="29" t="inlineStr">
        <is>
          <t>2026-07-04 12:45</t>
        </is>
      </c>
      <c r="I65" s="29" t="inlineStr">
        <is>
          <t>2026-07-04 12:33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8:30AM-8:45AM ET</t>
        </is>
      </c>
      <c r="D66" s="71" t="inlineStr">
        <is>
          <t>BUY_NO</t>
        </is>
      </c>
      <c r="E66" s="46" t="n">
        <v>0.6850000000000001</v>
      </c>
      <c r="F66" s="46" t="n">
        <v>-0.165</v>
      </c>
      <c r="G66" s="18" t="inlineStr">
        <is>
          <t>0.2h</t>
        </is>
      </c>
      <c r="H66" s="18" t="inlineStr">
        <is>
          <t>2026-07-04 12:45</t>
        </is>
      </c>
      <c r="I66" s="18" t="inlineStr">
        <is>
          <t>2026-07-04 12:33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8:30AM-8:45AM ET</t>
        </is>
      </c>
      <c r="D67" s="71" t="inlineStr">
        <is>
          <t>BUY_NO</t>
        </is>
      </c>
      <c r="E67" s="51" t="n">
        <v>0.63</v>
      </c>
      <c r="F67" s="51" t="n">
        <v>-0.11</v>
      </c>
      <c r="G67" s="29" t="inlineStr">
        <is>
          <t>0.2h</t>
        </is>
      </c>
      <c r="H67" s="29" t="inlineStr">
        <is>
          <t>2026-07-04 12:45</t>
        </is>
      </c>
      <c r="I67" s="29" t="inlineStr">
        <is>
          <t>2026-07-04 12:33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4, 8:30AM-8:45AM ET</t>
        </is>
      </c>
      <c r="D68" s="71" t="inlineStr">
        <is>
          <t>BUY_NO</t>
        </is>
      </c>
      <c r="E68" s="46" t="n">
        <v>0.48</v>
      </c>
      <c r="F68" s="46" t="n">
        <v>-0.0228</v>
      </c>
      <c r="G68" s="18" t="inlineStr">
        <is>
          <t>0.2h</t>
        </is>
      </c>
      <c r="H68" s="18" t="inlineStr">
        <is>
          <t>2026-07-04 12:45</t>
        </is>
      </c>
      <c r="I68" s="18" t="inlineStr">
        <is>
          <t>2026-07-04 12:34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2026-07-04T12:43:35Z</dcterms:created>
  <dcterms:modified xsi:type="dcterms:W3CDTF">2026-07-04T12:43:36Z</dcterms:modified>
</cp:coreProperties>
</file>