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22:04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4028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152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2059 / 1969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+190.98 €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+6.3%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+636.6%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210.98 €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4028</t>
        </is>
      </c>
      <c r="E4" s="5" t="inlineStr">
        <is>
          <t>Avg. Ganancia / op.</t>
        </is>
      </c>
      <c r="F4" s="10" t="inlineStr">
        <is>
          <t>+0.8043 €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-0.7440 €</t>
        </is>
      </c>
    </row>
    <row r="6" ht="20" customHeight="1">
      <c r="A6" s="5" t="inlineStr">
        <is>
          <t>P&amp;L Total</t>
        </is>
      </c>
      <c r="B6" s="10" t="inlineStr">
        <is>
          <t>+190.98 €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+0.0474 €</t>
        </is>
      </c>
      <c r="E7" s="5" t="inlineStr">
        <is>
          <t>Sharpe (por operación)</t>
        </is>
      </c>
      <c r="F7" s="8" t="inlineStr">
        <is>
          <t>+0.052</t>
        </is>
      </c>
    </row>
    <row r="8" ht="20" customHeight="1">
      <c r="A8" s="5" t="inlineStr">
        <is>
          <t>Profit Factor</t>
        </is>
      </c>
      <c r="B8" s="8" t="inlineStr">
        <is>
          <t>1.13</t>
        </is>
      </c>
      <c r="E8" s="5" t="inlineStr">
        <is>
          <t>Recovery Factor</t>
        </is>
      </c>
      <c r="F8" s="6" t="inlineStr">
        <is>
          <t>1.72x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1176</v>
      </c>
      <c r="C12" s="18" t="n">
        <v>697</v>
      </c>
      <c r="D12" s="19" t="n">
        <v>0.5927</v>
      </c>
      <c r="E12" s="20" t="n">
        <v>0.0925</v>
      </c>
      <c r="F12" s="21" t="n">
        <v>289.8712</v>
      </c>
      <c r="G12" s="21" t="n">
        <v>0.2465</v>
      </c>
      <c r="H12" s="22" t="n">
        <v>0.2465</v>
      </c>
      <c r="I12" s="23" t="n">
        <v>1.6302</v>
      </c>
      <c r="J12" s="10" t="n">
        <v>12</v>
      </c>
      <c r="K12" s="11" t="n">
        <v>9</v>
      </c>
      <c r="L12" s="24" t="n">
        <v>-0.0016</v>
      </c>
      <c r="M12" s="25" t="n">
        <v>0.2739</v>
      </c>
      <c r="N12" s="26" t="n">
        <v>0.2291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STRUCT_NO_15M</t>
        </is>
      </c>
      <c r="B17" s="29" t="n">
        <v>7</v>
      </c>
      <c r="C17" s="29" t="n">
        <v>1</v>
      </c>
      <c r="D17" s="35" t="n">
        <v>0.1429</v>
      </c>
      <c r="E17" s="36" t="n">
        <v>-0.2778</v>
      </c>
      <c r="F17" s="37" t="n">
        <v>-2.5799</v>
      </c>
      <c r="G17" s="37" t="n">
        <v>-0.3686</v>
      </c>
      <c r="H17" s="38" t="n">
        <v>-0.3686</v>
      </c>
      <c r="I17" s="39" t="n">
        <v>0.1569</v>
      </c>
      <c r="J17" s="10" t="n">
        <v>1</v>
      </c>
      <c r="K17" s="11" t="n">
        <v>6</v>
      </c>
      <c r="L17" s="32" t="n">
        <v>-0.045</v>
      </c>
      <c r="M17" s="40" t="n">
        <v>-0.4095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1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100</v>
      </c>
      <c r="C21" s="29" t="n">
        <v>45</v>
      </c>
      <c r="D21" s="35" t="n">
        <v>0.45</v>
      </c>
      <c r="E21" s="36" t="n">
        <v>-0.049</v>
      </c>
      <c r="F21" s="37" t="n">
        <v>-24.3427</v>
      </c>
      <c r="G21" s="37" t="n">
        <v>-0.2434</v>
      </c>
      <c r="H21" s="38" t="n">
        <v>-0.2434</v>
      </c>
      <c r="I21" s="39" t="n">
        <v>0.3895</v>
      </c>
      <c r="J21" s="10" t="n">
        <v>4</v>
      </c>
      <c r="K21" s="11" t="n">
        <v>7</v>
      </c>
      <c r="L21" s="32" t="n">
        <v>-0.008500000000000001</v>
      </c>
      <c r="M21" s="40" t="n">
        <v>-0.2705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UPDOWN_GBM</t>
        </is>
      </c>
      <c r="B22" s="18" t="n">
        <v>967</v>
      </c>
      <c r="C22" s="18" t="n">
        <v>448</v>
      </c>
      <c r="D22" s="35" t="n">
        <v>0.4633</v>
      </c>
      <c r="E22" s="36" t="n">
        <v>-0.0366</v>
      </c>
      <c r="F22" s="37" t="n">
        <v>-52.6286</v>
      </c>
      <c r="G22" s="37" t="n">
        <v>-0.0544</v>
      </c>
      <c r="H22" s="38" t="n">
        <v>-0.0544</v>
      </c>
      <c r="I22" s="39" t="n">
        <v>0.8851</v>
      </c>
      <c r="J22" s="10" t="n">
        <v>15</v>
      </c>
      <c r="K22" s="11" t="n">
        <v>16</v>
      </c>
      <c r="L22" s="24" t="n">
        <v>0.0411</v>
      </c>
      <c r="M22" s="41" t="n">
        <v>-0.0605</v>
      </c>
      <c r="N22" s="26" t="n">
        <v>0</v>
      </c>
      <c r="O22" s="27" t="inlineStr">
        <is>
          <t>DIRECTION_ERROR</t>
        </is>
      </c>
    </row>
    <row r="24" ht="18" customHeight="1">
      <c r="A24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4:O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22" customHeight="1">
      <c r="A4030" s="10" t="inlineStr">
        <is>
          <t>TOTAL</t>
        </is>
      </c>
      <c r="B4030" s="10" t="inlineStr"/>
      <c r="C4030" s="10" t="inlineStr"/>
      <c r="D4030" s="10" t="inlineStr"/>
      <c r="E4030" s="10" t="inlineStr">
        <is>
          <t>4028 ops</t>
        </is>
      </c>
      <c r="F4030" s="10" t="inlineStr"/>
      <c r="G4030" s="10" t="inlineStr"/>
      <c r="H4030" s="10" t="inlineStr"/>
      <c r="I4030" s="10" t="inlineStr"/>
      <c r="J4030" s="63" t="n">
        <v>251.3308</v>
      </c>
      <c r="K4030" s="63" t="n">
        <v>190.9794</v>
      </c>
      <c r="L4030" s="64" t="n">
        <v>0.05268106587222773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308</v>
      </c>
      <c r="C2" s="19" t="n">
        <v>0.6298701298701299</v>
      </c>
      <c r="D2" s="20" t="n">
        <v>0.1290322580645161</v>
      </c>
      <c r="E2" s="21" t="n">
        <v>121.1572</v>
      </c>
      <c r="F2" s="21" t="n">
        <v>0.3933675324675325</v>
      </c>
      <c r="G2" s="23" t="n">
        <v>1.817323117232856</v>
      </c>
      <c r="H2" s="7" t="inlineStr">
        <is>
          <t>1.29 €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254</v>
      </c>
      <c r="C3" s="19" t="n">
        <v>0.65748031496063</v>
      </c>
      <c r="D3" s="20" t="n">
        <v>0.15625</v>
      </c>
      <c r="E3" s="21" t="n">
        <v>102.6536999999999</v>
      </c>
      <c r="F3" s="21" t="n">
        <v>0.4041484251968501</v>
      </c>
      <c r="G3" s="23" t="n">
        <v>1.818684473708136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307</v>
      </c>
      <c r="C4" s="19" t="n">
        <v>0.5570032573289903</v>
      </c>
      <c r="D4" s="20" t="n">
        <v>0.05663430420711979</v>
      </c>
      <c r="E4" s="21" t="n">
        <v>33.6829</v>
      </c>
      <c r="F4" s="21" t="n">
        <v>0.1097162866449512</v>
      </c>
      <c r="G4" s="23" t="n">
        <v>1.392330414404089</v>
      </c>
      <c r="H4" s="7" t="inlineStr">
        <is>
          <t>0.57 €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307</v>
      </c>
      <c r="C5" s="19" t="n">
        <v>0.5374592833876222</v>
      </c>
      <c r="D5" s="30" t="n">
        <v>0.03721682847896435</v>
      </c>
      <c r="E5" s="21" t="n">
        <v>32.37739999999995</v>
      </c>
      <c r="F5" s="21" t="n">
        <v>0.1054638436482083</v>
      </c>
      <c r="G5" s="23" t="n">
        <v>1.322259380909724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324</v>
      </c>
      <c r="C7" s="66" t="n">
        <v>0.5123456790123457</v>
      </c>
      <c r="D7" s="30" t="n">
        <v>0.01226993865030679</v>
      </c>
      <c r="E7" s="21" t="n">
        <v>12.13310000000001</v>
      </c>
      <c r="F7" s="21" t="n">
        <v>0.03744783950617286</v>
      </c>
      <c r="G7" s="31" t="n">
        <v>1.077665161128437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STRUCT_NO_15M#BTC#15min</t>
        </is>
      </c>
      <c r="B23" s="29" t="n">
        <v>1</v>
      </c>
      <c r="C23" s="35" t="n">
        <v>0</v>
      </c>
      <c r="D23" s="36" t="n">
        <v>-0.008333333333333335</v>
      </c>
      <c r="E23" s="37" t="n">
        <v>-0.51</v>
      </c>
      <c r="F23" s="37" t="n">
        <v>-0.51</v>
      </c>
      <c r="G23" s="39" t="n">
        <v>0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4</v>
      </c>
      <c r="C24" s="66" t="n">
        <v>0.5</v>
      </c>
      <c r="D24" s="30" t="n">
        <v>0</v>
      </c>
      <c r="E24" s="37" t="n">
        <v>-0.7377</v>
      </c>
      <c r="F24" s="37" t="n">
        <v>-0.184425</v>
      </c>
      <c r="G24" s="39" t="n">
        <v>0.2767647058823529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UPDOWN_GBM#DOGE#5min</t>
        </is>
      </c>
      <c r="B25" s="29" t="n">
        <v>3</v>
      </c>
      <c r="C25" s="35" t="n">
        <v>0.3333333333333333</v>
      </c>
      <c r="D25" s="36" t="n">
        <v>-0.015</v>
      </c>
      <c r="E25" s="37" t="n">
        <v>-0.8983000000000001</v>
      </c>
      <c r="F25" s="37" t="n">
        <v>-0.2994333333333334</v>
      </c>
      <c r="G25" s="39" t="n">
        <v>0.5107298474945533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SMART_FLOW_1H#XRP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SMART_FLOW_1H#SOL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SMART_FLOW_1H#ETH</t>
        </is>
      </c>
      <c r="B28" s="18" t="n">
        <v>2</v>
      </c>
      <c r="C28" s="35" t="n">
        <v>0</v>
      </c>
      <c r="D28" s="36" t="n">
        <v>-0.025</v>
      </c>
      <c r="E28" s="37" t="n">
        <v>-1.02</v>
      </c>
      <c r="F28" s="37" t="n">
        <v>-0.51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STRUCT_NO_15M#ETH#15min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STRUCT_NO_15M#SOL#15min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ORDER_FLOW_5M#DOGE#5min</t>
        </is>
      </c>
      <c r="B43" s="29" t="n">
        <v>206</v>
      </c>
      <c r="C43" s="35" t="n">
        <v>0.4951456310679612</v>
      </c>
      <c r="D43" s="36" t="n">
        <v>-0.004807692307692291</v>
      </c>
      <c r="E43" s="37" t="n">
        <v>-3.038999999999981</v>
      </c>
      <c r="F43" s="37" t="n">
        <v>-0.01475242718446593</v>
      </c>
      <c r="G43" s="39" t="n">
        <v>0.9427036199095022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UPDOWN_GBM#XRP#5min</t>
        </is>
      </c>
      <c r="B44" s="68" t="n">
        <v>11</v>
      </c>
      <c r="C44" s="35" t="n">
        <v>0.2727272727272727</v>
      </c>
      <c r="D44" s="36" t="n">
        <v>-0.1057692307692308</v>
      </c>
      <c r="E44" s="37" t="n">
        <v>-3.29</v>
      </c>
      <c r="F44" s="37" t="n">
        <v>-0.2990909090909091</v>
      </c>
      <c r="G44" s="39" t="n">
        <v>0.3280228758169935</v>
      </c>
      <c r="H44" s="7" t="inlineStr">
        <is>
          <t>0.50 €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SMART_FLOW_1H#BTC</t>
        </is>
      </c>
      <c r="B45" s="29" t="n">
        <v>12</v>
      </c>
      <c r="C45" s="35" t="n">
        <v>0.3333333333333333</v>
      </c>
      <c r="D45" s="36" t="n">
        <v>-0.0857142857142857</v>
      </c>
      <c r="E45" s="37" t="n">
        <v>-3.300800000000001</v>
      </c>
      <c r="F45" s="37" t="n">
        <v>-0.2750666666666667</v>
      </c>
      <c r="G45" s="39" t="n">
        <v>0.2645276292335116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UPDOWN_GBM#SOL#5min</t>
        </is>
      </c>
      <c r="B46" s="68" t="n">
        <v>23</v>
      </c>
      <c r="C46" s="35" t="n">
        <v>0.4347826086956522</v>
      </c>
      <c r="D46" s="36" t="n">
        <v>-0.06</v>
      </c>
      <c r="E46" s="37" t="n">
        <v>-3.4204</v>
      </c>
      <c r="F46" s="37" t="n">
        <v>-0.1487130434782609</v>
      </c>
      <c r="G46" s="39" t="n">
        <v>0.692354740061162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UPDOWN_GBM#DOGE#15min</t>
        </is>
      </c>
      <c r="B47" s="29" t="n">
        <v>24</v>
      </c>
      <c r="C47" s="35" t="n">
        <v>0.4166666666666667</v>
      </c>
      <c r="D47" s="36" t="n">
        <v>-0.07692307692307693</v>
      </c>
      <c r="E47" s="37" t="n">
        <v>-3.763700000000001</v>
      </c>
      <c r="F47" s="37" t="n">
        <v>-0.1568208333333334</v>
      </c>
      <c r="G47" s="39" t="n">
        <v>0.6960542042187551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UPDOWN_OU_5M#ETH#5min</t>
        </is>
      </c>
      <c r="B48" s="68" t="n">
        <v>18</v>
      </c>
      <c r="C48" s="35" t="n">
        <v>0.2222222222222222</v>
      </c>
      <c r="D48" s="36" t="n">
        <v>-0.225</v>
      </c>
      <c r="E48" s="37" t="n">
        <v>-4.876899999999998</v>
      </c>
      <c r="F48" s="37" t="n">
        <v>-0.2709388888888888</v>
      </c>
      <c r="G48" s="39" t="n">
        <v>0.3169607843137255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67" t="inlineStr">
        <is>
          <t>UPDOWN_OU_5M#BNB#5min</t>
        </is>
      </c>
      <c r="B49" s="68" t="n">
        <v>13</v>
      </c>
      <c r="C49" s="35" t="n">
        <v>0.1538461538461539</v>
      </c>
      <c r="D49" s="36" t="n">
        <v>-0.195</v>
      </c>
      <c r="E49" s="37" t="n">
        <v>-5.109399999999998</v>
      </c>
      <c r="F49" s="37" t="n">
        <v>-0.3930307692307691</v>
      </c>
      <c r="G49" s="39" t="n">
        <v>0.160935395933918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ORDER_FLOW_5M#ETH#5min</t>
        </is>
      </c>
      <c r="B50" s="18" t="n">
        <v>248</v>
      </c>
      <c r="C50" s="35" t="n">
        <v>0.4879032258064516</v>
      </c>
      <c r="D50" s="36" t="n">
        <v>-0.01200000000000001</v>
      </c>
      <c r="E50" s="37" t="n">
        <v>-5.658499999999985</v>
      </c>
      <c r="F50" s="37" t="n">
        <v>-0.02281653225806446</v>
      </c>
      <c r="G50" s="39" t="n">
        <v>0.9126370233132624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UPDOWN_GBM#BTC#60min</t>
        </is>
      </c>
      <c r="B51" s="29" t="n">
        <v>42</v>
      </c>
      <c r="C51" s="35" t="n">
        <v>0.4285714285714285</v>
      </c>
      <c r="D51" s="36" t="n">
        <v>-0.06818181818181818</v>
      </c>
      <c r="E51" s="37" t="n">
        <v>-6.164099999999999</v>
      </c>
      <c r="F51" s="37" t="n">
        <v>-0.1467642857142857</v>
      </c>
      <c r="G51" s="39" t="n">
        <v>0.7011258509338453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WEEKLY_PRICE#SOL</t>
        </is>
      </c>
      <c r="B52" s="18" t="n">
        <v>29</v>
      </c>
      <c r="C52" s="35" t="n">
        <v>0.3448275862068966</v>
      </c>
      <c r="D52" s="36" t="n">
        <v>-0.1451612903225806</v>
      </c>
      <c r="E52" s="37" t="n">
        <v>-7.054599999999998</v>
      </c>
      <c r="F52" s="37" t="n">
        <v>-0.2432620689655172</v>
      </c>
      <c r="G52" s="39" t="n">
        <v>0.4575470972702806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UPDOWN_GBM#BTC#5min</t>
        </is>
      </c>
      <c r="B53" s="68" t="n">
        <v>19</v>
      </c>
      <c r="C53" s="35" t="n">
        <v>0.3157894736842105</v>
      </c>
      <c r="D53" s="36" t="n">
        <v>-0.1583333333333334</v>
      </c>
      <c r="E53" s="37" t="n">
        <v>-7.1934</v>
      </c>
      <c r="F53" s="37" t="n">
        <v>-0.3786</v>
      </c>
      <c r="G53" s="39" t="n">
        <v>0.3972347913524383</v>
      </c>
      <c r="H53" s="7" t="inlineStr">
        <is>
          <t>0.50 €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UPDOWN_GBM#BNB#15min</t>
        </is>
      </c>
      <c r="B54" s="18" t="n">
        <v>24</v>
      </c>
      <c r="C54" s="35" t="n">
        <v>0.3333333333333333</v>
      </c>
      <c r="D54" s="36" t="n">
        <v>-0.1538461538461539</v>
      </c>
      <c r="E54" s="37" t="n">
        <v>-7.2684</v>
      </c>
      <c r="F54" s="37" t="n">
        <v>-0.30285</v>
      </c>
      <c r="G54" s="39" t="n">
        <v>0.4182953181272509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SMART_FLOW_1H</t>
        </is>
      </c>
      <c r="B55" s="68" t="n">
        <v>13</v>
      </c>
      <c r="C55" s="35" t="n">
        <v>0.1538461538461539</v>
      </c>
      <c r="D55" s="36" t="n">
        <v>-0.195</v>
      </c>
      <c r="E55" s="37" t="n">
        <v>-7.659600000000001</v>
      </c>
      <c r="F55" s="37" t="n">
        <v>-0.5892000000000001</v>
      </c>
      <c r="G55" s="39" t="n">
        <v>0.2414735591206179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UPDOWN_GBM#ETH#5min</t>
        </is>
      </c>
      <c r="B56" s="68" t="n">
        <v>19</v>
      </c>
      <c r="C56" s="35" t="n">
        <v>0.2631578947368421</v>
      </c>
      <c r="D56" s="36" t="n">
        <v>-0.2035714285714286</v>
      </c>
      <c r="E56" s="37" t="n">
        <v>-7.6751</v>
      </c>
      <c r="F56" s="37" t="n">
        <v>-0.4039526315789474</v>
      </c>
      <c r="G56" s="39" t="n">
        <v>0.3399466804265566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92</v>
      </c>
      <c r="C57" s="35" t="n">
        <v>0.4239130434782609</v>
      </c>
      <c r="D57" s="36" t="n">
        <v>-0.07446808510638298</v>
      </c>
      <c r="E57" s="37" t="n">
        <v>-8.391399999999997</v>
      </c>
      <c r="F57" s="37" t="n">
        <v>-0.09121086956521736</v>
      </c>
      <c r="G57" s="39" t="n">
        <v>0.805649356364327</v>
      </c>
      <c r="H57" s="7" t="inlineStr">
        <is>
          <t>0.50 €</t>
        </is>
      </c>
      <c r="I57" s="10" t="inlineStr">
        <is>
          <t>✅ activa</t>
        </is>
      </c>
      <c r="J57" s="12" t="n">
        <v>6</v>
      </c>
    </row>
    <row r="58" ht="18" customHeight="1">
      <c r="A58" s="17" t="inlineStr">
        <is>
          <t>WEEKLY_PRICE#ETH</t>
        </is>
      </c>
      <c r="B58" s="18" t="n">
        <v>36</v>
      </c>
      <c r="C58" s="66" t="n">
        <v>0.5</v>
      </c>
      <c r="D58" s="30" t="n">
        <v>0</v>
      </c>
      <c r="E58" s="37" t="n">
        <v>-8.6366</v>
      </c>
      <c r="F58" s="37" t="n">
        <v>-0.2399055555555555</v>
      </c>
      <c r="G58" s="39" t="n">
        <v>0.3801423937071168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WEEKLY_PRICE#BTC</t>
        </is>
      </c>
      <c r="B59" s="29" t="n">
        <v>35</v>
      </c>
      <c r="C59" s="35" t="n">
        <v>0.4857142857142857</v>
      </c>
      <c r="D59" s="36" t="n">
        <v>-0.01351351351351349</v>
      </c>
      <c r="E59" s="37" t="n">
        <v>-8.6515</v>
      </c>
      <c r="F59" s="37" t="n">
        <v>-0.2471857142857143</v>
      </c>
      <c r="G59" s="39" t="n">
        <v>0.3310833797241294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ORDER_FLOW_5M#BTC#5min</t>
        </is>
      </c>
      <c r="B60" s="18" t="n">
        <v>272</v>
      </c>
      <c r="C60" s="35" t="n">
        <v>0.4669117647058824</v>
      </c>
      <c r="D60" s="36" t="n">
        <v>-0.03284671532846717</v>
      </c>
      <c r="E60" s="37" t="n">
        <v>-11.24059999999999</v>
      </c>
      <c r="F60" s="37" t="n">
        <v>-0.04132573529411759</v>
      </c>
      <c r="G60" s="39" t="n">
        <v>0.8479972954699121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PRICE_TARGET_GBM#BTC#atexpiry</t>
        </is>
      </c>
      <c r="B61" s="68" t="n">
        <v>46</v>
      </c>
      <c r="C61" s="35" t="n">
        <v>0.2608695652173913</v>
      </c>
      <c r="D61" s="36" t="n">
        <v>-0.2291666666666667</v>
      </c>
      <c r="E61" s="37" t="n">
        <v>-11.92189999999999</v>
      </c>
      <c r="F61" s="37" t="n">
        <v>-0.2591717391304346</v>
      </c>
      <c r="G61" s="39" t="n">
        <v>0.4161769602946073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UPDOWN_GBM#BTC#15min</t>
        </is>
      </c>
      <c r="B62" s="18" t="n">
        <v>197</v>
      </c>
      <c r="C62" s="35" t="n">
        <v>0.4873096446700508</v>
      </c>
      <c r="D62" s="36" t="n">
        <v>-0.01256281407035176</v>
      </c>
      <c r="E62" s="37" t="n">
        <v>-21.70710000000004</v>
      </c>
      <c r="F62" s="37" t="n">
        <v>-0.1101883248730966</v>
      </c>
      <c r="G62" s="39" t="n">
        <v>0.776736565377305</v>
      </c>
      <c r="H62" s="7" t="inlineStr">
        <is>
          <t>0.50 €</t>
        </is>
      </c>
      <c r="I62" s="10" t="inlineStr">
        <is>
          <t>✅ activa</t>
        </is>
      </c>
      <c r="J62" s="65" t="n">
        <v>3</v>
      </c>
    </row>
    <row r="64">
      <c r="A6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4:J6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STRUCT_NO_15M</t>
        </is>
      </c>
      <c r="C101" s="49" t="inlineStr">
        <is>
          <t>Bitcoin Up or Down - July 5, 6:00PM-6:15PM ET</t>
        </is>
      </c>
      <c r="D101" s="71" t="inlineStr">
        <is>
          <t>BUY_NO</t>
        </is>
      </c>
      <c r="E101" s="51" t="n">
        <v>0.495</v>
      </c>
      <c r="F101" s="51" t="n">
        <v>-0.045</v>
      </c>
      <c r="G101" s="29" t="inlineStr">
        <is>
          <t>0.4h</t>
        </is>
      </c>
      <c r="H101" s="29" t="inlineStr">
        <is>
          <t>2026-07-05 22:15</t>
        </is>
      </c>
      <c r="I101" s="29" t="inlineStr">
        <is>
          <t>2026-07-05 21:49</t>
        </is>
      </c>
    </row>
    <row r="102" ht="18" customHeight="1">
      <c r="A102" s="7" t="inlineStr">
        <is>
          <t>📊 SHADOW</t>
        </is>
      </c>
      <c r="B102" s="43" t="inlineStr">
        <is>
          <t>STRUCT_NO_15M</t>
        </is>
      </c>
      <c r="C102" s="43" t="inlineStr">
        <is>
          <t>Solana Up or Down - July 5, 6:00PM-6:15PM ET</t>
        </is>
      </c>
      <c r="D102" s="71" t="inlineStr">
        <is>
          <t>BUY_NO</t>
        </is>
      </c>
      <c r="E102" s="46" t="n">
        <v>0.49</v>
      </c>
      <c r="F102" s="46" t="n">
        <v>-0.04</v>
      </c>
      <c r="G102" s="18" t="inlineStr">
        <is>
          <t>0.4h</t>
        </is>
      </c>
      <c r="H102" s="18" t="inlineStr">
        <is>
          <t>2026-07-05 22:15</t>
        </is>
      </c>
      <c r="I102" s="18" t="inlineStr">
        <is>
          <t>2026-07-05 21:51</t>
        </is>
      </c>
    </row>
    <row r="103" ht="18" customHeight="1">
      <c r="A103" s="7" t="inlineStr">
        <is>
          <t>📊 SHADOW</t>
        </is>
      </c>
      <c r="B103" s="49" t="inlineStr">
        <is>
          <t>STRUCT_NO_15M</t>
        </is>
      </c>
      <c r="C103" s="49" t="inlineStr">
        <is>
          <t>Bitcoin Up or Down - July 5, 6:30PM-6:45PM ET</t>
        </is>
      </c>
      <c r="D103" s="71" t="inlineStr">
        <is>
          <t>BUY_NO</t>
        </is>
      </c>
      <c r="E103" s="51" t="n">
        <v>0.495</v>
      </c>
      <c r="F103" s="51" t="n">
        <v>-0.045</v>
      </c>
      <c r="G103" s="29" t="inlineStr">
        <is>
          <t>0.9h</t>
        </is>
      </c>
      <c r="H103" s="29" t="inlineStr">
        <is>
          <t>2026-07-05 22:45</t>
        </is>
      </c>
      <c r="I103" s="29" t="inlineStr">
        <is>
          <t>2026-07-05 21:51</t>
        </is>
      </c>
    </row>
    <row r="104" ht="18" customHeight="1">
      <c r="A104" s="7" t="inlineStr">
        <is>
          <t>📊 SHADOW</t>
        </is>
      </c>
      <c r="B104" s="43" t="inlineStr">
        <is>
          <t>STRUCT_NO_15M</t>
        </is>
      </c>
      <c r="C104" s="43" t="inlineStr">
        <is>
          <t>Ethereum Up or Down - July 5, 6:00PM-6:15PM ET</t>
        </is>
      </c>
      <c r="D104" s="71" t="inlineStr">
        <is>
          <t>BUY_NO</t>
        </is>
      </c>
      <c r="E104" s="46" t="n">
        <v>0.495</v>
      </c>
      <c r="F104" s="46" t="n">
        <v>-0.045</v>
      </c>
      <c r="G104" s="18" t="inlineStr">
        <is>
          <t>0.3h</t>
        </is>
      </c>
      <c r="H104" s="18" t="inlineStr">
        <is>
          <t>2026-07-05 22:15</t>
        </is>
      </c>
      <c r="I104" s="18" t="inlineStr">
        <is>
          <t>2026-07-05 21:54</t>
        </is>
      </c>
    </row>
    <row r="105" ht="18" customHeight="1">
      <c r="A105" s="7" t="inlineStr">
        <is>
          <t>📊 SHADOW</t>
        </is>
      </c>
      <c r="B105" s="49" t="inlineStr">
        <is>
          <t>LATE_WINDOW_5MIN</t>
        </is>
      </c>
      <c r="C105" s="49" t="inlineStr">
        <is>
          <t>Bitcoin Up or Down - July 5, 5:55PM-6:00PM ET</t>
        </is>
      </c>
      <c r="D105" s="70" t="inlineStr">
        <is>
          <t>BUY_YES</t>
        </is>
      </c>
      <c r="E105" s="51" t="n">
        <v>0.495</v>
      </c>
      <c r="F105" s="51" t="n">
        <v>0.185</v>
      </c>
      <c r="G105" s="29" t="inlineStr">
        <is>
          <t>0.0h</t>
        </is>
      </c>
      <c r="H105" s="29" t="inlineStr">
        <is>
          <t>2026-07-05 22:00</t>
        </is>
      </c>
      <c r="I105" s="29" t="inlineStr">
        <is>
          <t>2026-07-05 21:57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- July 5, 6:00PM-6:15PM ET</t>
        </is>
      </c>
      <c r="D106" s="71" t="inlineStr">
        <is>
          <t>BUY_NO</t>
        </is>
      </c>
      <c r="E106" s="46" t="n">
        <v>0.465</v>
      </c>
      <c r="F106" s="46" t="n">
        <v>-0.0217</v>
      </c>
      <c r="G106" s="18" t="inlineStr">
        <is>
          <t>0.2h</t>
        </is>
      </c>
      <c r="H106" s="18" t="inlineStr">
        <is>
          <t>2026-07-05 22:15</t>
        </is>
      </c>
      <c r="I106" s="18" t="inlineStr">
        <is>
          <t>2026-07-05 22:00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Ethereum Up or Down - July 5, 6:00PM-6:15PM ET</t>
        </is>
      </c>
      <c r="D107" s="71" t="inlineStr">
        <is>
          <t>BUY_NO</t>
        </is>
      </c>
      <c r="E107" s="51" t="n">
        <v>0.485</v>
      </c>
      <c r="F107" s="51" t="n">
        <v>-0.1108</v>
      </c>
      <c r="G107" s="29" t="inlineStr">
        <is>
          <t>0.2h</t>
        </is>
      </c>
      <c r="H107" s="29" t="inlineStr">
        <is>
          <t>2026-07-05 22:15</t>
        </is>
      </c>
      <c r="I107" s="29" t="inlineStr">
        <is>
          <t>2026-07-05 22:03</t>
        </is>
      </c>
    </row>
    <row r="108" ht="18" customHeight="1">
      <c r="A108" s="7" t="inlineStr">
        <is>
          <t>📊 SHADOW</t>
        </is>
      </c>
      <c r="B108" s="43" t="inlineStr">
        <is>
          <t>GBM_LATE_15M</t>
        </is>
      </c>
      <c r="C108" s="43" t="inlineStr">
        <is>
          <t>Solana Up or Down - July 5, 6:00PM-6:15PM ET</t>
        </is>
      </c>
      <c r="D108" s="70" t="inlineStr">
        <is>
          <t>BUY_YES</t>
        </is>
      </c>
      <c r="E108" s="46" t="n">
        <v>0.485</v>
      </c>
      <c r="F108" s="46" t="n">
        <v>0.0733</v>
      </c>
      <c r="G108" s="18" t="inlineStr">
        <is>
          <t>0.2h</t>
        </is>
      </c>
      <c r="H108" s="18" t="inlineStr">
        <is>
          <t>2026-07-05 22:15</t>
        </is>
      </c>
      <c r="I108" s="18" t="inlineStr">
        <is>
          <t>2026-07-05 22:03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Bitcoin Up or Down - July 5, 6:00PM-6:15PM ET</t>
        </is>
      </c>
      <c r="D109" s="71" t="inlineStr">
        <is>
          <t>BUY_NO</t>
        </is>
      </c>
      <c r="E109" s="51" t="n">
        <v>0.465</v>
      </c>
      <c r="F109" s="51" t="n">
        <v>-0.1349</v>
      </c>
      <c r="G109" s="29" t="inlineStr">
        <is>
          <t>0.2h</t>
        </is>
      </c>
      <c r="H109" s="29" t="inlineStr">
        <is>
          <t>2026-07-05 22:15</t>
        </is>
      </c>
      <c r="I109" s="29" t="inlineStr">
        <is>
          <t>2026-07-05 22:03</t>
        </is>
      </c>
    </row>
    <row r="110" ht="18" customHeight="1">
      <c r="A110" s="7" t="inlineStr">
        <is>
          <t>📊 SHADOW</t>
        </is>
      </c>
      <c r="B110" s="43" t="inlineStr">
        <is>
          <t>GBM_LATE_15M</t>
        </is>
      </c>
      <c r="C110" s="43" t="inlineStr">
        <is>
          <t>XRP Up or Down - July 5, 6:00PM-6:15PM ET</t>
        </is>
      </c>
      <c r="D110" s="70" t="inlineStr">
        <is>
          <t>BUY_YES</t>
        </is>
      </c>
      <c r="E110" s="46" t="n">
        <v>0.485</v>
      </c>
      <c r="F110" s="46" t="n">
        <v>0.0462</v>
      </c>
      <c r="G110" s="18" t="inlineStr">
        <is>
          <t>0.2h</t>
        </is>
      </c>
      <c r="H110" s="18" t="inlineStr">
        <is>
          <t>2026-07-05 22:15</t>
        </is>
      </c>
      <c r="I110" s="18" t="inlineStr">
        <is>
          <t>2026-07-05 22:03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4?</t>
        </is>
      </c>
      <c r="D111" s="70" t="inlineStr">
        <is>
          <t>BUY_YES</t>
        </is>
      </c>
      <c r="E111" s="51" t="n">
        <v>0.835</v>
      </c>
      <c r="F111" s="51" t="n">
        <v>0.025</v>
      </c>
      <c r="G111" s="29" t="inlineStr">
        <is>
          <t>16.0h</t>
        </is>
      </c>
      <c r="H111" s="29" t="inlineStr">
        <is>
          <t>2026-07-04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5?</t>
        </is>
      </c>
      <c r="D112" s="71" t="inlineStr">
        <is>
          <t>BUY_NO</t>
        </is>
      </c>
      <c r="E112" s="46" t="n">
        <v>0.245</v>
      </c>
      <c r="F112" s="46" t="n">
        <v>-0.08</v>
      </c>
      <c r="G112" s="18" t="inlineStr">
        <is>
          <t>40.0h</t>
        </is>
      </c>
      <c r="H112" s="18" t="inlineStr">
        <is>
          <t>2026-07-05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5?</t>
        </is>
      </c>
      <c r="D113" s="70" t="inlineStr">
        <is>
          <t>BUY_YES</t>
        </is>
      </c>
      <c r="E113" s="51" t="n">
        <v>0.68</v>
      </c>
      <c r="F113" s="51" t="n">
        <v>0.13</v>
      </c>
      <c r="G113" s="29" t="inlineStr">
        <is>
          <t>40.0h</t>
        </is>
      </c>
      <c r="H113" s="29" t="inlineStr">
        <is>
          <t>2026-07-05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5?</t>
        </is>
      </c>
      <c r="D114" s="71" t="inlineStr">
        <is>
          <t>BUY_NO</t>
        </is>
      </c>
      <c r="E114" s="46" t="n">
        <v>0.18</v>
      </c>
      <c r="F114" s="46" t="n">
        <v>-0.06</v>
      </c>
      <c r="G114" s="18" t="inlineStr">
        <is>
          <t>40.0h</t>
        </is>
      </c>
      <c r="H114" s="18" t="inlineStr">
        <is>
          <t>2026-07-05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5?</t>
        </is>
      </c>
      <c r="D115" s="70" t="inlineStr">
        <is>
          <t>BUY_YES</t>
        </is>
      </c>
      <c r="E115" s="51" t="n">
        <v>0.82</v>
      </c>
      <c r="F115" s="51" t="n">
        <v>0.04</v>
      </c>
      <c r="G115" s="29" t="inlineStr">
        <is>
          <t>40.0h</t>
        </is>
      </c>
      <c r="H115" s="29" t="inlineStr">
        <is>
          <t>2026-07-05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$64,000 June 29-July 5?</t>
        </is>
      </c>
      <c r="D116" s="70" t="inlineStr">
        <is>
          <t>BUY_YES</t>
        </is>
      </c>
      <c r="E116" s="46" t="n">
        <v>0.215</v>
      </c>
      <c r="F116" s="46" t="n">
        <v>0.4101</v>
      </c>
      <c r="G116" s="18" t="inlineStr">
        <is>
          <t>52.0h</t>
        </is>
      </c>
      <c r="H116" s="18" t="inlineStr">
        <is>
          <t>2026-07-06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$1,800 June 29-July 5?</t>
        </is>
      </c>
      <c r="D117" s="70" t="inlineStr">
        <is>
          <t>BUY_YES</t>
        </is>
      </c>
      <c r="E117" s="51" t="n">
        <v>0.377</v>
      </c>
      <c r="F117" s="51" t="n">
        <v>0.3162</v>
      </c>
      <c r="G117" s="29" t="inlineStr">
        <is>
          <t>52.0h</t>
        </is>
      </c>
      <c r="H117" s="29" t="inlineStr">
        <is>
          <t>2026-07-06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6?</t>
        </is>
      </c>
      <c r="D118" s="71" t="inlineStr">
        <is>
          <t>BUY_NO</t>
        </is>
      </c>
      <c r="E118" s="46" t="n">
        <v>0.84</v>
      </c>
      <c r="F118" s="46" t="n">
        <v>-0.1298</v>
      </c>
      <c r="G118" s="18" t="inlineStr">
        <is>
          <t>64.0h</t>
        </is>
      </c>
      <c r="H118" s="18" t="inlineStr">
        <is>
          <t>2026-07-06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6?</t>
        </is>
      </c>
      <c r="D119" s="71" t="inlineStr">
        <is>
          <t>BUY_NO</t>
        </is>
      </c>
      <c r="E119" s="51" t="n">
        <v>0.155</v>
      </c>
      <c r="F119" s="51" t="n">
        <v>-0.035</v>
      </c>
      <c r="G119" s="29" t="inlineStr">
        <is>
          <t>64.0h</t>
        </is>
      </c>
      <c r="H119" s="29" t="inlineStr">
        <is>
          <t>2026-07-06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8?</t>
        </is>
      </c>
      <c r="D120" s="71" t="inlineStr">
        <is>
          <t>BUY_NO</t>
        </is>
      </c>
      <c r="E120" s="46" t="n">
        <v>0.655</v>
      </c>
      <c r="F120" s="46" t="n">
        <v>-0.0653</v>
      </c>
      <c r="G120" s="18" t="inlineStr">
        <is>
          <t>112.0h</t>
        </is>
      </c>
      <c r="H120" s="18" t="inlineStr">
        <is>
          <t>2026-07-08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$72,500 in July?</t>
        </is>
      </c>
      <c r="D121" s="70" t="inlineStr">
        <is>
          <t>BUY_YES</t>
        </is>
      </c>
      <c r="E121" s="51" t="n">
        <v>0.135</v>
      </c>
      <c r="F121" s="51" t="n">
        <v>0.2097</v>
      </c>
      <c r="G121" s="29" t="inlineStr">
        <is>
          <t>676.0h</t>
        </is>
      </c>
      <c r="H121" s="29" t="inlineStr">
        <is>
          <t>2026-08-01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$70,000 in July?</t>
        </is>
      </c>
      <c r="D122" s="70" t="inlineStr">
        <is>
          <t>BUY_YES</t>
        </is>
      </c>
      <c r="E122" s="46" t="n">
        <v>0.255</v>
      </c>
      <c r="F122" s="46" t="n">
        <v>0.2151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$67,500 in July?</t>
        </is>
      </c>
      <c r="D123" s="70" t="inlineStr">
        <is>
          <t>BUY_YES</t>
        </is>
      </c>
      <c r="E123" s="51" t="n">
        <v>0.445</v>
      </c>
      <c r="F123" s="51" t="n">
        <v>0.1762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$65,000 in July?</t>
        </is>
      </c>
      <c r="D124" s="70" t="inlineStr">
        <is>
          <t>BUY_YES</t>
        </is>
      </c>
      <c r="E124" s="46" t="n">
        <v>0.725</v>
      </c>
      <c r="F124" s="46" t="n">
        <v>0.07049999999999999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10?</t>
        </is>
      </c>
      <c r="D130" s="71" t="inlineStr">
        <is>
          <t>BUY_NO</t>
        </is>
      </c>
      <c r="E130" s="46" t="n">
        <v>0.61</v>
      </c>
      <c r="F130" s="46" t="n">
        <v>-0.0368</v>
      </c>
      <c r="G130" s="18" t="inlineStr">
        <is>
          <t>145.7h</t>
        </is>
      </c>
      <c r="H130" s="18" t="inlineStr">
        <is>
          <t>2026-07-10 16:00</t>
        </is>
      </c>
      <c r="I130" s="18" t="inlineStr">
        <is>
          <t>2026-07-04 14:16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$60,000 and $62,000 on July 3?</t>
        </is>
      </c>
      <c r="D131" s="70" t="inlineStr">
        <is>
          <t>BUY_YES</t>
        </is>
      </c>
      <c r="E131" s="51" t="n">
        <v>0.695</v>
      </c>
      <c r="F131" s="51" t="n">
        <v>0.13</v>
      </c>
      <c r="G131" s="29" t="inlineStr">
        <is>
          <t>16.0h</t>
        </is>
      </c>
      <c r="H131" s="29" t="inlineStr">
        <is>
          <t>2026-07-03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3?</t>
        </is>
      </c>
      <c r="D132" s="70" t="inlineStr">
        <is>
          <t>BUY_YES</t>
        </is>
      </c>
      <c r="E132" s="46" t="n">
        <v>0.51</v>
      </c>
      <c r="F132" s="46" t="n">
        <v>0.13</v>
      </c>
      <c r="G132" s="18" t="inlineStr">
        <is>
          <t>16.0h</t>
        </is>
      </c>
      <c r="H132" s="18" t="inlineStr">
        <is>
          <t>2026-07-03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$70 and $80 on July 3?</t>
        </is>
      </c>
      <c r="D133" s="71" t="inlineStr">
        <is>
          <t>BUY_NO</t>
        </is>
      </c>
      <c r="E133" s="51" t="n">
        <v>0.37</v>
      </c>
      <c r="F133" s="51" t="n">
        <v>-0.08</v>
      </c>
      <c r="G133" s="29" t="inlineStr">
        <is>
          <t>16.0h</t>
        </is>
      </c>
      <c r="H133" s="29" t="inlineStr">
        <is>
          <t>2026-07-03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$80 and $90 on July 3?</t>
        </is>
      </c>
      <c r="D134" s="70" t="inlineStr">
        <is>
          <t>BUY_YES</t>
        </is>
      </c>
      <c r="E134" s="46" t="n">
        <v>0.63</v>
      </c>
      <c r="F134" s="46" t="n">
        <v>0.13</v>
      </c>
      <c r="G134" s="18" t="inlineStr">
        <is>
          <t>16.0h</t>
        </is>
      </c>
      <c r="H134" s="18" t="inlineStr">
        <is>
          <t>2026-07-03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3?</t>
        </is>
      </c>
      <c r="D135" s="71" t="inlineStr">
        <is>
          <t>BUY_NO</t>
        </is>
      </c>
      <c r="E135" s="51" t="n">
        <v>0.635</v>
      </c>
      <c r="F135" s="51" t="n">
        <v>-0.052</v>
      </c>
      <c r="G135" s="29" t="inlineStr">
        <is>
          <t>16.0h</t>
        </is>
      </c>
      <c r="H135" s="29" t="inlineStr">
        <is>
          <t>2026-07-03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$60,000 and $62,000 on July 4?</t>
        </is>
      </c>
      <c r="D136" s="70" t="inlineStr">
        <is>
          <t>BUY_YES</t>
        </is>
      </c>
      <c r="E136" s="46" t="n">
        <v>0.555</v>
      </c>
      <c r="F136" s="46" t="n">
        <v>0.13</v>
      </c>
      <c r="G136" s="18" t="inlineStr">
        <is>
          <t>40.0h</t>
        </is>
      </c>
      <c r="H136" s="18" t="inlineStr">
        <is>
          <t>2026-07-04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$1,600 and $1,700 on July 4?</t>
        </is>
      </c>
      <c r="D137" s="70" t="inlineStr">
        <is>
          <t>BUY_YES</t>
        </is>
      </c>
      <c r="E137" s="51" t="n">
        <v>0.5</v>
      </c>
      <c r="F137" s="51" t="n">
        <v>0.13</v>
      </c>
      <c r="G137" s="29" t="inlineStr">
        <is>
          <t>40.0h</t>
        </is>
      </c>
      <c r="H137" s="29" t="inlineStr">
        <is>
          <t>2026-07-04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$70 and $80 on July 4?</t>
        </is>
      </c>
      <c r="D138" s="71" t="inlineStr">
        <is>
          <t>BUY_NO</t>
        </is>
      </c>
      <c r="E138" s="46" t="n">
        <v>0.42</v>
      </c>
      <c r="F138" s="46" t="n">
        <v>-0.08</v>
      </c>
      <c r="G138" s="18" t="inlineStr">
        <is>
          <t>40.0h</t>
        </is>
      </c>
      <c r="H138" s="18" t="inlineStr">
        <is>
          <t>2026-07-04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$80 and $90 on July 4?</t>
        </is>
      </c>
      <c r="D139" s="70" t="inlineStr">
        <is>
          <t>BUY_YES</t>
        </is>
      </c>
      <c r="E139" s="51" t="n">
        <v>0.575</v>
      </c>
      <c r="F139" s="51" t="n">
        <v>0.13</v>
      </c>
      <c r="G139" s="29" t="inlineStr">
        <is>
          <t>40.0h</t>
        </is>
      </c>
      <c r="H139" s="29" t="inlineStr">
        <is>
          <t>2026-07-04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$1,600 and $1,700 on July 5?</t>
        </is>
      </c>
      <c r="D140" s="70" t="inlineStr">
        <is>
          <t>BUY_YES</t>
        </is>
      </c>
      <c r="E140" s="46" t="n">
        <v>0.48</v>
      </c>
      <c r="F140" s="46" t="n">
        <v>0.13</v>
      </c>
      <c r="G140" s="18" t="inlineStr">
        <is>
          <t>64.0h</t>
        </is>
      </c>
      <c r="H140" s="18" t="inlineStr">
        <is>
          <t>2026-07-05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$58,000 and $60,000 on July 6?</t>
        </is>
      </c>
      <c r="D141" s="71" t="inlineStr">
        <is>
          <t>BUY_NO</t>
        </is>
      </c>
      <c r="E141" s="51" t="n">
        <v>0.155</v>
      </c>
      <c r="F141" s="51" t="n">
        <v>-0.035</v>
      </c>
      <c r="G141" s="29" t="inlineStr">
        <is>
          <t>88.0h</t>
        </is>
      </c>
      <c r="H141" s="29" t="inlineStr">
        <is>
          <t>2026-07-06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$60,000 on July 6?</t>
        </is>
      </c>
      <c r="D142" s="71" t="inlineStr">
        <is>
          <t>BUY_NO</t>
        </is>
      </c>
      <c r="E142" s="46" t="n">
        <v>0.8149999999999999</v>
      </c>
      <c r="F142" s="46" t="n">
        <v>-0.1041</v>
      </c>
      <c r="G142" s="18" t="inlineStr">
        <is>
          <t>88.0h</t>
        </is>
      </c>
      <c r="H142" s="18" t="inlineStr">
        <is>
          <t>2026-07-06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Ethereum be above $1,600 on July 7?</t>
        </is>
      </c>
      <c r="D143" s="71" t="inlineStr">
        <is>
          <t>BUY_NO</t>
        </is>
      </c>
      <c r="E143" s="51" t="n">
        <v>0.885</v>
      </c>
      <c r="F143" s="51" t="n">
        <v>-0.1097</v>
      </c>
      <c r="G143" s="29" t="inlineStr">
        <is>
          <t>112.0h</t>
        </is>
      </c>
      <c r="H143" s="29" t="inlineStr">
        <is>
          <t>2026-07-07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$58,000 and $60,000 on July 7?</t>
        </is>
      </c>
      <c r="D144" s="71" t="inlineStr">
        <is>
          <t>BUY_NO</t>
        </is>
      </c>
      <c r="E144" s="46" t="n">
        <v>0.17</v>
      </c>
      <c r="F144" s="46" t="n">
        <v>-0.05</v>
      </c>
      <c r="G144" s="18" t="inlineStr">
        <is>
          <t>112.0h</t>
        </is>
      </c>
      <c r="H144" s="18" t="inlineStr">
        <is>
          <t>2026-07-07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7?</t>
        </is>
      </c>
      <c r="D145" s="71" t="inlineStr">
        <is>
          <t>BUY_NO</t>
        </is>
      </c>
      <c r="E145" s="51" t="n">
        <v>0.775</v>
      </c>
      <c r="F145" s="51" t="n">
        <v>-0.127</v>
      </c>
      <c r="G145" s="29" t="inlineStr">
        <is>
          <t>112.0h</t>
        </is>
      </c>
      <c r="H145" s="29" t="inlineStr">
        <is>
          <t>2026-07-07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Bitcoin be between $58,000 and $60,000 on July 8?</t>
        </is>
      </c>
      <c r="D146" s="71" t="inlineStr">
        <is>
          <t>BUY_NO</t>
        </is>
      </c>
      <c r="E146" s="46" t="n">
        <v>0.18</v>
      </c>
      <c r="F146" s="46" t="n">
        <v>-0.06</v>
      </c>
      <c r="G146" s="18" t="inlineStr">
        <is>
          <t>136.0h</t>
        </is>
      </c>
      <c r="H146" s="18" t="inlineStr">
        <is>
          <t>2026-07-08 16:00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Ethereum be above $1,600 on July 8?</t>
        </is>
      </c>
      <c r="D147" s="71" t="inlineStr">
        <is>
          <t>BUY_NO</t>
        </is>
      </c>
      <c r="E147" s="51" t="n">
        <v>0.85</v>
      </c>
      <c r="F147" s="51" t="n">
        <v>-0.1393</v>
      </c>
      <c r="G147" s="29" t="inlineStr">
        <is>
          <t>136.0h</t>
        </is>
      </c>
      <c r="H147" s="29" t="inlineStr">
        <is>
          <t>2026-07-08 16:00</t>
        </is>
      </c>
      <c r="I147" s="29" t="inlineStr">
        <is>
          <t>2026-07-03 00:00</t>
        </is>
      </c>
    </row>
    <row r="148" ht="18" customHeight="1">
      <c r="A148" s="7" t="inlineStr">
        <is>
          <t>📊 SHADOW</t>
        </is>
      </c>
      <c r="B148" s="43" t="inlineStr">
        <is>
          <t>UPDOWN_GBM</t>
        </is>
      </c>
      <c r="C148" s="43" t="inlineStr">
        <is>
          <t>Ethereum Up or Down on July 3?</t>
        </is>
      </c>
      <c r="D148" s="71" t="inlineStr">
        <is>
          <t>BUY_NO</t>
        </is>
      </c>
      <c r="E148" s="46" t="n">
        <v>0.515</v>
      </c>
      <c r="F148" s="46" t="n">
        <v>-0.0512</v>
      </c>
      <c r="G148" s="18" t="inlineStr">
        <is>
          <t>16.0h</t>
        </is>
      </c>
      <c r="H148" s="18" t="inlineStr">
        <is>
          <t>2026-07-03 16:00</t>
        </is>
      </c>
      <c r="I148" s="18" t="inlineStr">
        <is>
          <t>2026-07-03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Ethereum be between $1,500 and $1,600 on July 8?</t>
        </is>
      </c>
      <c r="D149" s="71" t="inlineStr">
        <is>
          <t>BUY_NO</t>
        </is>
      </c>
      <c r="E149" s="51" t="n">
        <v>0.145</v>
      </c>
      <c r="F149" s="51" t="n">
        <v>-0.025</v>
      </c>
      <c r="G149" s="29" t="inlineStr">
        <is>
          <t>136.0h</t>
        </is>
      </c>
      <c r="H149" s="29" t="inlineStr">
        <is>
          <t>2026-07-08 16:00</t>
        </is>
      </c>
      <c r="I149" s="29" t="inlineStr">
        <is>
          <t>2026-07-03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Bitcoin be above $58,000 on July 8?</t>
        </is>
      </c>
      <c r="D150" s="71" t="inlineStr">
        <is>
          <t>BUY_NO</t>
        </is>
      </c>
      <c r="E150" s="46" t="n">
        <v>0.9</v>
      </c>
      <c r="F150" s="46" t="n">
        <v>-0.1462</v>
      </c>
      <c r="G150" s="18" t="inlineStr">
        <is>
          <t>136.0h</t>
        </is>
      </c>
      <c r="H150" s="18" t="inlineStr">
        <is>
          <t>2026-07-08 16:00</t>
        </is>
      </c>
      <c r="I150" s="18" t="inlineStr">
        <is>
          <t>2026-07-03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Bitcoin be above $60,000 on July 8?</t>
        </is>
      </c>
      <c r="D151" s="71" t="inlineStr">
        <is>
          <t>BUY_NO</t>
        </is>
      </c>
      <c r="E151" s="51" t="n">
        <v>0.72</v>
      </c>
      <c r="F151" s="51" t="n">
        <v>-0.0939</v>
      </c>
      <c r="G151" s="29" t="inlineStr">
        <is>
          <t>136.0h</t>
        </is>
      </c>
      <c r="H151" s="29" t="inlineStr">
        <is>
          <t>2026-07-08 16:00</t>
        </is>
      </c>
      <c r="I151" s="29" t="inlineStr">
        <is>
          <t>2026-07-03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Bitcoin reach $62,500 in July?</t>
        </is>
      </c>
      <c r="D152" s="70" t="inlineStr">
        <is>
          <t>BUY_YES</t>
        </is>
      </c>
      <c r="E152" s="46" t="n">
        <v>0.8935</v>
      </c>
      <c r="F152" s="46" t="n">
        <v>0.0321</v>
      </c>
      <c r="G152" s="18" t="inlineStr">
        <is>
          <t>700.0h</t>
        </is>
      </c>
      <c r="H152" s="18" t="inlineStr">
        <is>
          <t>2026-08-01 04:00</t>
        </is>
      </c>
      <c r="I152" s="18" t="inlineStr">
        <is>
          <t>2026-07-03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Bitcoin be above $60,000 on July 9?</t>
        </is>
      </c>
      <c r="D153" s="71" t="inlineStr">
        <is>
          <t>BUY_NO</t>
        </is>
      </c>
      <c r="E153" s="51" t="n">
        <v>0.79</v>
      </c>
      <c r="F153" s="51" t="n">
        <v>-0.0919</v>
      </c>
      <c r="G153" s="29" t="inlineStr">
        <is>
          <t>144.6h</t>
        </is>
      </c>
      <c r="H153" s="29" t="inlineStr">
        <is>
          <t>2026-07-09 16:00</t>
        </is>
      </c>
      <c r="I15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2026-07-05T22:04:14Z</dcterms:created>
  <dcterms:modified xsi:type="dcterms:W3CDTF">2026-07-05T22:04:15Z</dcterms:modified>
</cp:coreProperties>
</file>