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'Dashboard'!$B$21:$B$13990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99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15:39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13970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100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8084 / 5886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+2724.69 €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+9082.3%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2744.69 €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13970</t>
        </is>
      </c>
      <c r="E4" s="5" t="inlineStr">
        <is>
          <t>Avg. Ganancia / op.</t>
        </is>
      </c>
      <c r="F4" s="10" t="inlineStr">
        <is>
          <t>+1.1154 €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-1.0690 €</t>
        </is>
      </c>
    </row>
    <row r="6" ht="20" customHeight="1">
      <c r="A6" s="5" t="inlineStr">
        <is>
          <t>P&amp;L Total</t>
        </is>
      </c>
      <c r="B6" s="10" t="inlineStr">
        <is>
          <t>+2724.69 €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+0.1950 €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23.54x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4293</v>
      </c>
      <c r="C12" s="18" t="n">
        <v>2586</v>
      </c>
      <c r="D12" s="19" t="n">
        <v>0.6024</v>
      </c>
      <c r="E12" s="20" t="n">
        <v>0.1023</v>
      </c>
      <c r="F12" s="21" t="n">
        <v>1321.0137</v>
      </c>
      <c r="G12" s="21" t="n">
        <v>0.3077</v>
      </c>
      <c r="H12" s="22" t="n">
        <v>0.3077</v>
      </c>
      <c r="I12" s="23" t="n">
        <v>1.63</v>
      </c>
      <c r="J12" s="10" t="n">
        <v>19</v>
      </c>
      <c r="K12" s="11" t="n">
        <v>16</v>
      </c>
      <c r="L12" s="24" t="n">
        <v>-0.0041</v>
      </c>
      <c r="M12" s="25" t="n">
        <v>0.3419</v>
      </c>
      <c r="N12" s="26" t="n">
        <v>0.2328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1589</v>
      </c>
      <c r="C13" s="29" t="n">
        <v>1040</v>
      </c>
      <c r="D13" s="19" t="n">
        <v>0.6545</v>
      </c>
      <c r="E13" s="20" t="n">
        <v>0.1543</v>
      </c>
      <c r="F13" s="21" t="n">
        <v>949.884</v>
      </c>
      <c r="G13" s="21" t="n">
        <v>0.5978</v>
      </c>
      <c r="H13" s="22" t="n">
        <v>0.5978</v>
      </c>
      <c r="I13" s="23" t="n">
        <v>2.0557</v>
      </c>
      <c r="J13" s="10" t="n">
        <v>20</v>
      </c>
      <c r="K13" s="11" t="n">
        <v>17</v>
      </c>
      <c r="L13" s="30" t="n">
        <v>-0.0076</v>
      </c>
      <c r="M13" s="31" t="n">
        <v>0.6642</v>
      </c>
      <c r="N13" s="26" t="n">
        <v>0.3361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1530</v>
      </c>
      <c r="C14" s="18" t="n">
        <v>887</v>
      </c>
      <c r="D14" s="19" t="n">
        <v>0.5797</v>
      </c>
      <c r="E14" s="20" t="n">
        <v>0.0796</v>
      </c>
      <c r="F14" s="21" t="n">
        <v>405.7162</v>
      </c>
      <c r="G14" s="21" t="n">
        <v>0.2652</v>
      </c>
      <c r="H14" s="22" t="n">
        <v>0.2652</v>
      </c>
      <c r="I14" s="23" t="n">
        <v>1.6218</v>
      </c>
      <c r="J14" s="10" t="n">
        <v>15</v>
      </c>
      <c r="K14" s="11" t="n">
        <v>17</v>
      </c>
      <c r="L14" s="24" t="n">
        <v>-0.009599999999999999</v>
      </c>
      <c r="M14" s="25" t="n">
        <v>0.2946</v>
      </c>
      <c r="N14" s="26" t="n">
        <v>0.2223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1476</v>
      </c>
      <c r="C15" s="29" t="n">
        <v>749</v>
      </c>
      <c r="D15" s="19" t="n">
        <v>0.5075</v>
      </c>
      <c r="E15" s="33" t="n">
        <v>0.0074</v>
      </c>
      <c r="F15" s="21" t="n">
        <v>66.3707</v>
      </c>
      <c r="G15" s="21" t="n">
        <v>0.045</v>
      </c>
      <c r="H15" s="22" t="n">
        <v>0.045</v>
      </c>
      <c r="I15" s="34" t="n">
        <v>1.0993</v>
      </c>
      <c r="J15" s="10" t="n">
        <v>15</v>
      </c>
      <c r="K15" s="11" t="n">
        <v>16</v>
      </c>
      <c r="L15" s="30" t="n">
        <v>0.0481</v>
      </c>
      <c r="M15" s="31" t="n">
        <v>0.05</v>
      </c>
      <c r="N15" s="26" t="n">
        <v>0.0458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104</v>
      </c>
      <c r="C16" s="18" t="n">
        <v>62</v>
      </c>
      <c r="D16" s="19" t="n">
        <v>0.5962</v>
      </c>
      <c r="E16" s="20" t="n">
        <v>0.09429999999999999</v>
      </c>
      <c r="F16" s="21" t="n">
        <v>29.752</v>
      </c>
      <c r="G16" s="21" t="n">
        <v>0.2861</v>
      </c>
      <c r="H16" s="22" t="n">
        <v>0.2861</v>
      </c>
      <c r="I16" s="23" t="n">
        <v>1.6873</v>
      </c>
      <c r="J16" s="10" t="n">
        <v>8</v>
      </c>
      <c r="K16" s="11" t="n">
        <v>4</v>
      </c>
      <c r="L16" s="24" t="n">
        <v>0.0005999999999999999</v>
      </c>
      <c r="M16" s="25" t="n">
        <v>0.3179</v>
      </c>
      <c r="N16" s="26" t="n">
        <v>0.2428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324</v>
      </c>
      <c r="C20" s="18" t="n">
        <v>125</v>
      </c>
      <c r="D20" s="35" t="n">
        <v>0.3858</v>
      </c>
      <c r="E20" s="36" t="n">
        <v>-0.1135</v>
      </c>
      <c r="F20" s="21" t="n">
        <v>4.8413</v>
      </c>
      <c r="G20" s="21" t="n">
        <v>0.0149</v>
      </c>
      <c r="H20" s="22" t="n">
        <v>0.0149</v>
      </c>
      <c r="I20" s="34" t="n">
        <v>1.0441</v>
      </c>
      <c r="J20" s="10" t="n">
        <v>6</v>
      </c>
      <c r="K20" s="11" t="n">
        <v>12</v>
      </c>
      <c r="L20" s="24" t="n">
        <v>-0.0036</v>
      </c>
      <c r="M20" s="25" t="n">
        <v>0.0166</v>
      </c>
      <c r="N20" s="26" t="n">
        <v>0.0163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1780</v>
      </c>
      <c r="C27" s="29" t="n">
        <v>1208</v>
      </c>
      <c r="D27" s="19" t="n">
        <v>0.6787</v>
      </c>
      <c r="E27" s="20" t="n">
        <v>0.1785</v>
      </c>
      <c r="F27" s="37" t="n">
        <v>-18.0618</v>
      </c>
      <c r="G27" s="37" t="n">
        <v>-0.0101</v>
      </c>
      <c r="H27" s="38" t="n">
        <v>-0.0101</v>
      </c>
      <c r="I27" s="39" t="n">
        <v>0.9809</v>
      </c>
      <c r="J27" s="10" t="n">
        <v>21</v>
      </c>
      <c r="K27" s="11" t="n">
        <v>9</v>
      </c>
      <c r="L27" s="30" t="n">
        <v>-0.0035</v>
      </c>
      <c r="M27" s="41" t="n">
        <v>-0.0113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0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9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22" customHeight="1">
      <c r="A13972" s="10" t="inlineStr">
        <is>
          <t>TOTAL</t>
        </is>
      </c>
      <c r="B13972" s="10" t="inlineStr"/>
      <c r="C13972" s="10" t="inlineStr"/>
      <c r="D13972" s="10" t="inlineStr"/>
      <c r="E13972" s="10" t="inlineStr">
        <is>
          <t>13970 ops</t>
        </is>
      </c>
      <c r="F13972" s="10" t="inlineStr"/>
      <c r="G13972" s="10" t="inlineStr"/>
      <c r="H13972" s="10" t="inlineStr"/>
      <c r="I13972" s="10" t="inlineStr"/>
      <c r="J13972" s="63" t="n">
        <v>3040.1448</v>
      </c>
      <c r="K13972" s="63" t="n">
        <v>2724.6886</v>
      </c>
      <c r="L13972" s="64" t="n">
        <v>0.2167095044937564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1062</v>
      </c>
      <c r="C2" s="19" t="n">
        <v>0.6497175141242938</v>
      </c>
      <c r="D2" s="20" t="n">
        <v>0.1494360902255639</v>
      </c>
      <c r="E2" s="21" t="n">
        <v>495.713199999997</v>
      </c>
      <c r="F2" s="21" t="n">
        <v>0.4667732580037636</v>
      </c>
      <c r="G2" s="23" t="n">
        <v>1.757553556861461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1135</v>
      </c>
      <c r="C3" s="19" t="n">
        <v>0.614977973568282</v>
      </c>
      <c r="D3" s="20" t="n">
        <v>0.1147757255936676</v>
      </c>
      <c r="E3" s="21" t="n">
        <v>482.5511999999985</v>
      </c>
      <c r="F3" s="21" t="n">
        <v>0.4251552422907475</v>
      </c>
      <c r="G3" s="23" t="n">
        <v>1.705377166447548</v>
      </c>
      <c r="H3" s="7" t="inlineStr">
        <is>
          <t>1.15 €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338</v>
      </c>
      <c r="C4" s="19" t="n">
        <v>0.772189349112426</v>
      </c>
      <c r="D4" s="20" t="n">
        <v>0.2705882352941177</v>
      </c>
      <c r="E4" s="21" t="n">
        <v>346.1485999999998</v>
      </c>
      <c r="F4" s="21" t="n">
        <v>1.024108284023668</v>
      </c>
      <c r="G4" s="23" t="n">
        <v>3.443558270082226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422</v>
      </c>
      <c r="C5" s="19" t="n">
        <v>0.6872037914691943</v>
      </c>
      <c r="D5" s="20" t="n">
        <v>0.1863207547169812</v>
      </c>
      <c r="E5" s="21" t="n">
        <v>270.4681000000003</v>
      </c>
      <c r="F5" s="21" t="n">
        <v>0.6409196682464463</v>
      </c>
      <c r="G5" s="23" t="n">
        <v>2.12496204624992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409</v>
      </c>
      <c r="C6" s="19" t="n">
        <v>0.6308068459657702</v>
      </c>
      <c r="D6" s="20" t="n">
        <v>0.1301703163017032</v>
      </c>
      <c r="E6" s="21" t="n">
        <v>226.6376000000008</v>
      </c>
      <c r="F6" s="21" t="n">
        <v>0.5541261613691951</v>
      </c>
      <c r="G6" s="23" t="n">
        <v>1.82126677320346</v>
      </c>
      <c r="H6" s="7" t="inlineStr">
        <is>
          <t>1.30 €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417</v>
      </c>
      <c r="C7" s="19" t="n">
        <v>0.6258992805755396</v>
      </c>
      <c r="D7" s="20" t="n">
        <v>0.1252983293556086</v>
      </c>
      <c r="E7" s="21" t="n">
        <v>189.3949000000004</v>
      </c>
      <c r="F7" s="21" t="n">
        <v>0.454184412470025</v>
      </c>
      <c r="G7" s="23" t="n">
        <v>1.740237898699585</v>
      </c>
      <c r="H7" s="7" t="inlineStr">
        <is>
          <t>1.25 €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425</v>
      </c>
      <c r="C8" s="19" t="n">
        <v>0.611764705882353</v>
      </c>
      <c r="D8" s="20" t="n">
        <v>0.1112412177985949</v>
      </c>
      <c r="E8" s="21" t="n">
        <v>187.7029000000004</v>
      </c>
      <c r="F8" s="21" t="n">
        <v>0.4416538823529421</v>
      </c>
      <c r="G8" s="23" t="n">
        <v>1.829340894048367</v>
      </c>
      <c r="H8" s="7" t="inlineStr">
        <is>
          <t>1.11 €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1065</v>
      </c>
      <c r="C9" s="19" t="n">
        <v>0.5737089201877934</v>
      </c>
      <c r="D9" s="20" t="n">
        <v>0.07357075913776945</v>
      </c>
      <c r="E9" s="21" t="n">
        <v>181.7352000000002</v>
      </c>
      <c r="F9" s="21" t="n">
        <v>0.1706433802816903</v>
      </c>
      <c r="G9" s="23" t="n">
        <v>1.456452745570227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1031</v>
      </c>
      <c r="C10" s="19" t="n">
        <v>0.5693501454898157</v>
      </c>
      <c r="D10" s="20" t="n">
        <v>0.06921587608906099</v>
      </c>
      <c r="E10" s="21" t="n">
        <v>161.0140999999999</v>
      </c>
      <c r="F10" s="21" t="n">
        <v>0.1561727449078563</v>
      </c>
      <c r="G10" s="23" t="n">
        <v>1.447123525801767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377</v>
      </c>
      <c r="C11" s="19" t="n">
        <v>0.5702917771883289</v>
      </c>
      <c r="D11" s="20" t="n">
        <v>0.06992084432717682</v>
      </c>
      <c r="E11" s="21" t="n">
        <v>75.91310000000011</v>
      </c>
      <c r="F11" s="21" t="n">
        <v>0.20136100795756</v>
      </c>
      <c r="G11" s="23" t="n">
        <v>1.444219934601511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405</v>
      </c>
      <c r="C12" s="19" t="n">
        <v>0.5358024691358024</v>
      </c>
      <c r="D12" s="33" t="n">
        <v>0.03562653562653562</v>
      </c>
      <c r="E12" s="21" t="n">
        <v>47.23160000000001</v>
      </c>
      <c r="F12" s="21" t="n">
        <v>0.1166212345679013</v>
      </c>
      <c r="G12" s="23" t="n">
        <v>1.347847732843137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625</v>
      </c>
      <c r="C13" s="19" t="n">
        <v>0.5328000000000001</v>
      </c>
      <c r="D13" s="33" t="n">
        <v>0.032695374800638</v>
      </c>
      <c r="E13" s="21" t="n">
        <v>44.59040000000008</v>
      </c>
      <c r="F13" s="21" t="n">
        <v>0.07134464000000013</v>
      </c>
      <c r="G13" s="23" t="n">
        <v>1.162464985994398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308</v>
      </c>
      <c r="C14" s="19" t="n">
        <v>0.564935064935065</v>
      </c>
      <c r="D14" s="20" t="n">
        <v>0.06451612903225812</v>
      </c>
      <c r="E14" s="21" t="n">
        <v>40.12209999999997</v>
      </c>
      <c r="F14" s="21" t="n">
        <v>0.1302665584415583</v>
      </c>
      <c r="G14" s="23" t="n">
        <v>1.278796457274525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104</v>
      </c>
      <c r="C15" s="19" t="n">
        <v>0.5961538461538461</v>
      </c>
      <c r="D15" s="20" t="n">
        <v>0.09433962264150941</v>
      </c>
      <c r="E15" s="21" t="n">
        <v>29.752</v>
      </c>
      <c r="F15" s="21" t="n">
        <v>0.2860769230769231</v>
      </c>
      <c r="G15" s="23" t="n">
        <v>1.687290938995768</v>
      </c>
      <c r="H15" s="7" t="inlineStr">
        <is>
          <t>0.94 €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UPDOWN_GBM#BNB#15min</t>
        </is>
      </c>
      <c r="B16" s="18" t="n">
        <v>57</v>
      </c>
      <c r="C16" s="19" t="n">
        <v>0.631578947368421</v>
      </c>
      <c r="D16" s="20" t="n">
        <v>0.1271186440677966</v>
      </c>
      <c r="E16" s="21" t="n">
        <v>19.3827</v>
      </c>
      <c r="F16" s="21" t="n">
        <v>0.3400473684210527</v>
      </c>
      <c r="G16" s="23" t="n">
        <v>1.99075323560081</v>
      </c>
      <c r="H16" s="7" t="inlineStr">
        <is>
          <t>1.27 €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41</v>
      </c>
      <c r="C18" s="19" t="n">
        <v>0.7317073170731707</v>
      </c>
      <c r="D18" s="20" t="n">
        <v>0.2209302325581395</v>
      </c>
      <c r="E18" s="21" t="n">
        <v>17.2323</v>
      </c>
      <c r="F18" s="21" t="n">
        <v>0.4203000000000001</v>
      </c>
      <c r="G18" s="23" t="n">
        <v>2.626026156372077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FAVORITO_CONFIRMADO#BTC#60min</t>
        </is>
      </c>
      <c r="B19" s="29" t="n">
        <v>100</v>
      </c>
      <c r="C19" s="19" t="n">
        <v>0.6899999999999999</v>
      </c>
      <c r="D19" s="20" t="n">
        <v>0.1862745098039216</v>
      </c>
      <c r="E19" s="21" t="n">
        <v>14.90510000000001</v>
      </c>
      <c r="F19" s="21" t="n">
        <v>0.1490510000000001</v>
      </c>
      <c r="G19" s="23" t="n">
        <v>1.282101218865925</v>
      </c>
      <c r="H19" s="7" t="inlineStr">
        <is>
          <t>1.86 €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UPDOWN_GBM#XRP#15min</t>
        </is>
      </c>
      <c r="B24" s="18" t="n">
        <v>90</v>
      </c>
      <c r="C24" s="19" t="n">
        <v>0.5333333333333333</v>
      </c>
      <c r="D24" s="33" t="n">
        <v>0.03260869565217395</v>
      </c>
      <c r="E24" s="21" t="n">
        <v>12.4986</v>
      </c>
      <c r="F24" s="21" t="n">
        <v>0.1388733333333334</v>
      </c>
      <c r="G24" s="23" t="n">
        <v>1.25916940380213</v>
      </c>
      <c r="H24" s="7" t="inlineStr">
        <is>
          <t>0.50 €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FAVORITO_CONFIRMADO#ETH#60min</t>
        </is>
      </c>
      <c r="B25" s="29" t="n">
        <v>100</v>
      </c>
      <c r="C25" s="19" t="n">
        <v>0.67</v>
      </c>
      <c r="D25" s="20" t="n">
        <v>0.1666666666666666</v>
      </c>
      <c r="E25" s="21" t="n">
        <v>12.3053</v>
      </c>
      <c r="F25" s="21" t="n">
        <v>0.123053</v>
      </c>
      <c r="G25" s="23" t="n">
        <v>1.259329742215029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326</v>
      </c>
      <c r="C26" s="66" t="n">
        <v>0.5061349693251533</v>
      </c>
      <c r="D26" s="33" t="n">
        <v>0.006097560975609762</v>
      </c>
      <c r="E26" s="21" t="n">
        <v>12.10340000000001</v>
      </c>
      <c r="F26" s="21" t="n">
        <v>0.03712699386503072</v>
      </c>
      <c r="G26" s="23" t="n">
        <v>1.114836721488169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FAVORITO_CONFIRMADO#SOL#15min</t>
        </is>
      </c>
      <c r="B27" s="29" t="n">
        <v>382</v>
      </c>
      <c r="C27" s="19" t="n">
        <v>0.7146596858638743</v>
      </c>
      <c r="D27" s="20" t="n">
        <v>0.2135416666666666</v>
      </c>
      <c r="E27" s="21" t="n">
        <v>11.38680000000002</v>
      </c>
      <c r="F27" s="21" t="n">
        <v>0.02980837696335083</v>
      </c>
      <c r="G27" s="34" t="n">
        <v>1.059028814571514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FAVORITO_CONFIRMADO#ETH#15min</t>
        </is>
      </c>
      <c r="B29" s="29" t="n">
        <v>379</v>
      </c>
      <c r="C29" s="19" t="n">
        <v>0.7150395778364116</v>
      </c>
      <c r="D29" s="20" t="n">
        <v>0.2139107611548556</v>
      </c>
      <c r="E29" s="21" t="n">
        <v>10.35899999999999</v>
      </c>
      <c r="F29" s="21" t="n">
        <v>0.0273324538258575</v>
      </c>
      <c r="G29" s="34" t="n">
        <v>1.052344512694265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193</v>
      </c>
      <c r="C30" s="19" t="n">
        <v>0.5492227979274611</v>
      </c>
      <c r="D30" s="33" t="n">
        <v>0.04871794871794877</v>
      </c>
      <c r="E30" s="21" t="n">
        <v>7.282400000000015</v>
      </c>
      <c r="F30" s="21" t="n">
        <v>0.03773264248704671</v>
      </c>
      <c r="G30" s="23" t="n">
        <v>1.156776632479957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113</v>
      </c>
      <c r="C31" s="35" t="n">
        <v>0.4690265486725664</v>
      </c>
      <c r="D31" s="36" t="n">
        <v>-0.03043478260869564</v>
      </c>
      <c r="E31" s="21" t="n">
        <v>6.030000000000007</v>
      </c>
      <c r="F31" s="21" t="n">
        <v>0.05336283185840714</v>
      </c>
      <c r="G31" s="23" t="n">
        <v>1.163624818873024</v>
      </c>
      <c r="H31" s="7" t="inlineStr">
        <is>
          <t>0.50 €</t>
        </is>
      </c>
      <c r="I31" s="10" t="inlineStr">
        <is>
          <t>✅ activa</t>
        </is>
      </c>
      <c r="J31" s="12" t="n">
        <v>3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STRUCT_NO_15M#ETH#15min</t>
        </is>
      </c>
      <c r="B55" s="29" t="n">
        <v>5</v>
      </c>
      <c r="C55" s="35" t="n">
        <v>0.2</v>
      </c>
      <c r="D55" s="36" t="n">
        <v>-0.05357142857142858</v>
      </c>
      <c r="E55" s="37" t="n">
        <v>-1.5599</v>
      </c>
      <c r="F55" s="37" t="n">
        <v>-0.31198</v>
      </c>
      <c r="G55" s="39" t="n">
        <v>0.235343137254902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UPDOWN_OU_5M#SOL#5min</t>
        </is>
      </c>
      <c r="B56" s="18" t="n">
        <v>13</v>
      </c>
      <c r="C56" s="35" t="n">
        <v>0.3846153846153846</v>
      </c>
      <c r="D56" s="36" t="n">
        <v>-0.06499999999999999</v>
      </c>
      <c r="E56" s="37" t="n">
        <v>-1.5795</v>
      </c>
      <c r="F56" s="37" t="n">
        <v>-0.1215</v>
      </c>
      <c r="G56" s="39" t="n">
        <v>0.6128676470588235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</t>
        </is>
      </c>
      <c r="B57" s="29" t="n">
        <v>2</v>
      </c>
      <c r="C57" s="35" t="n">
        <v>0</v>
      </c>
      <c r="D57" s="36" t="n">
        <v>-0.025</v>
      </c>
      <c r="E57" s="37" t="n">
        <v>-1.836</v>
      </c>
      <c r="F57" s="37" t="n">
        <v>-0.918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UPDOWN_OU_5M#BTC#5min</t>
        </is>
      </c>
      <c r="B58" s="18" t="n">
        <v>14</v>
      </c>
      <c r="C58" s="35" t="n">
        <v>0.3571428571428572</v>
      </c>
      <c r="D58" s="36" t="n">
        <v>-0.08749999999999999</v>
      </c>
      <c r="E58" s="37" t="n">
        <v>-1.976</v>
      </c>
      <c r="F58" s="37" t="n">
        <v>-0.1411428571428571</v>
      </c>
      <c r="G58" s="39" t="n">
        <v>0.5694989106753813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FAVORITO_CONFIRMADO#XRP#15min</t>
        </is>
      </c>
      <c r="B64" s="18" t="n">
        <v>5</v>
      </c>
      <c r="C64" s="35" t="n">
        <v>0.4</v>
      </c>
      <c r="D64" s="36" t="n">
        <v>-0.01785714285714286</v>
      </c>
      <c r="E64" s="37" t="n">
        <v>-2.636</v>
      </c>
      <c r="F64" s="37" t="n">
        <v>-0.5272</v>
      </c>
      <c r="G64" s="39" t="n">
        <v>0.261624649859944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25</v>
      </c>
      <c r="C67" s="19" t="n">
        <v>0.5600000000000001</v>
      </c>
      <c r="D67" s="20" t="n">
        <v>0.05555555555555558</v>
      </c>
      <c r="E67" s="37" t="n">
        <v>-2.9587</v>
      </c>
      <c r="F67" s="37" t="n">
        <v>-0.118348</v>
      </c>
      <c r="G67" s="39" t="n">
        <v>0.7304194912165609</v>
      </c>
      <c r="H67" s="7" t="inlineStr">
        <is>
          <t>0.56 €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191</v>
      </c>
      <c r="C71" s="35" t="n">
        <v>0.4973821989528796</v>
      </c>
      <c r="D71" s="36" t="n">
        <v>-0.002590673575129543</v>
      </c>
      <c r="E71" s="37" t="n">
        <v>-3.544199999999988</v>
      </c>
      <c r="F71" s="37" t="n">
        <v>-0.01855602094240831</v>
      </c>
      <c r="G71" s="39" t="n">
        <v>0.9306307470083263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FAVORITO_CONFIRMADO#BTC#240min</t>
        </is>
      </c>
      <c r="B72" s="18" t="n">
        <v>24</v>
      </c>
      <c r="C72" s="19" t="n">
        <v>0.5416666666666666</v>
      </c>
      <c r="D72" s="33" t="n">
        <v>0.03846153846153844</v>
      </c>
      <c r="E72" s="37" t="n">
        <v>-3.6505</v>
      </c>
      <c r="F72" s="37" t="n">
        <v>-0.1521041666666667</v>
      </c>
      <c r="G72" s="39" t="n">
        <v>0.6877031790028403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FAVORITO_CONFIRMADO#SOL#60min</t>
        </is>
      </c>
      <c r="B77" s="29" t="n">
        <v>100</v>
      </c>
      <c r="C77" s="19" t="n">
        <v>0.65</v>
      </c>
      <c r="D77" s="20" t="n">
        <v>0.1470588235294118</v>
      </c>
      <c r="E77" s="37" t="n">
        <v>-5.124000000000001</v>
      </c>
      <c r="F77" s="37" t="n">
        <v>-0.05124000000000001</v>
      </c>
      <c r="G77" s="39" t="n">
        <v>0.9120684506955242</v>
      </c>
      <c r="H77" s="7" t="inlineStr">
        <is>
          <t>1.47 €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UPDOWN_GBM#BTC#60min</t>
        </is>
      </c>
      <c r="B81" s="29" t="n">
        <v>42</v>
      </c>
      <c r="C81" s="35" t="n">
        <v>0.4285714285714285</v>
      </c>
      <c r="D81" s="36" t="n">
        <v>-0.06818181818181818</v>
      </c>
      <c r="E81" s="37" t="n">
        <v>-6.164099999999999</v>
      </c>
      <c r="F81" s="37" t="n">
        <v>-0.1467642857142857</v>
      </c>
      <c r="G81" s="39" t="n">
        <v>0.7011258509338453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STREAK_MOM_5M#ETH#5min</t>
        </is>
      </c>
      <c r="B82" s="18" t="n">
        <v>103</v>
      </c>
      <c r="C82" s="35" t="n">
        <v>0.4466019417475728</v>
      </c>
      <c r="D82" s="36" t="n">
        <v>-0.05238095238095236</v>
      </c>
      <c r="E82" s="37" t="n">
        <v>-6.338699999999993</v>
      </c>
      <c r="F82" s="37" t="n">
        <v>-0.06154077669902906</v>
      </c>
      <c r="G82" s="39" t="n">
        <v>0.7819504643962849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65</v>
      </c>
      <c r="C90" s="19" t="n">
        <v>0.5692307692307692</v>
      </c>
      <c r="D90" s="20" t="n">
        <v>0.06716417910447758</v>
      </c>
      <c r="E90" s="37" t="n">
        <v>-8.260100000000001</v>
      </c>
      <c r="F90" s="37" t="n">
        <v>-0.1270784615384616</v>
      </c>
      <c r="G90" s="39" t="n">
        <v>0.6041966151074311</v>
      </c>
      <c r="H90" s="7" t="inlineStr">
        <is>
          <t>0.67 €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FAVORITO_CONFIRMADO#ETH#240min</t>
        </is>
      </c>
      <c r="B91" s="29" t="n">
        <v>24</v>
      </c>
      <c r="C91" s="35" t="n">
        <v>0.375</v>
      </c>
      <c r="D91" s="36" t="n">
        <v>-0.1153846153846154</v>
      </c>
      <c r="E91" s="37" t="n">
        <v>-9.206899999999999</v>
      </c>
      <c r="F91" s="37" t="n">
        <v>-0.3836208333333333</v>
      </c>
      <c r="G91" s="39" t="n">
        <v>0.3718599478761581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FAVORITO_CONFIRMADO#ETH#5min</t>
        </is>
      </c>
      <c r="B93" s="29" t="n">
        <v>126</v>
      </c>
      <c r="C93" s="19" t="n">
        <v>0.6190476190476191</v>
      </c>
      <c r="D93" s="20" t="n">
        <v>0.1171875</v>
      </c>
      <c r="E93" s="37" t="n">
        <v>-10.8235</v>
      </c>
      <c r="F93" s="37" t="n">
        <v>-0.08590079365079364</v>
      </c>
      <c r="G93" s="39" t="n">
        <v>0.8283243082057286</v>
      </c>
      <c r="H93" s="7" t="inlineStr">
        <is>
          <t>1.17 €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121</v>
      </c>
      <c r="C94" s="19" t="n">
        <v>0.6363636363636364</v>
      </c>
      <c r="D94" s="20" t="n">
        <v>0.1341463414634146</v>
      </c>
      <c r="E94" s="37" t="n">
        <v>-11.3903</v>
      </c>
      <c r="F94" s="37" t="n">
        <v>-0.09413471074380163</v>
      </c>
      <c r="G94" s="39" t="n">
        <v>0.8163026684600473</v>
      </c>
      <c r="H94" s="7" t="inlineStr">
        <is>
          <t>1.31 €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FAVORITO_CONFIRMADO#BTC#15min</t>
        </is>
      </c>
      <c r="B97" s="29" t="n">
        <v>385</v>
      </c>
      <c r="C97" s="19" t="n">
        <v>0.6987012987012987</v>
      </c>
      <c r="D97" s="20" t="n">
        <v>0.1976744186046512</v>
      </c>
      <c r="E97" s="37" t="n">
        <v>-17.19269999999998</v>
      </c>
      <c r="F97" s="37" t="n">
        <v>-0.04465636363636358</v>
      </c>
      <c r="G97" s="39" t="n">
        <v>0.9247249542903978</v>
      </c>
      <c r="H97" s="7" t="inlineStr">
        <is>
          <t>1.98 €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8:00AM-12:00PM ET</t>
        </is>
      </c>
      <c r="D17" s="71" t="inlineStr">
        <is>
          <t>BUY_NO</t>
        </is>
      </c>
      <c r="E17" s="51" t="n">
        <v>0.45</v>
      </c>
      <c r="F17" s="51" t="n">
        <v>-0.055</v>
      </c>
      <c r="G17" s="29" t="inlineStr">
        <is>
          <t>3.8h</t>
        </is>
      </c>
      <c r="H17" s="29" t="inlineStr">
        <is>
          <t>2026-07-14 16:00</t>
        </is>
      </c>
      <c r="I17" s="29" t="inlineStr">
        <is>
          <t>2026-07-14 12:11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Solana Up or Down - July 14, 8:00AM-12:00PM ET</t>
        </is>
      </c>
      <c r="D18" s="71" t="inlineStr">
        <is>
          <t>BUY_NO</t>
        </is>
      </c>
      <c r="E18" s="46" t="n">
        <v>0.435</v>
      </c>
      <c r="F18" s="46" t="n">
        <v>-0.055</v>
      </c>
      <c r="G18" s="18" t="inlineStr">
        <is>
          <t>3.8h</t>
        </is>
      </c>
      <c r="H18" s="18" t="inlineStr">
        <is>
          <t>2026-07-14 16:00</t>
        </is>
      </c>
      <c r="I18" s="18" t="inlineStr">
        <is>
          <t>2026-07-14 12:11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8:00AM-12:00PM ET</t>
        </is>
      </c>
      <c r="D19" s="70" t="inlineStr">
        <is>
          <t>BUY_YES</t>
        </is>
      </c>
      <c r="E19" s="51" t="n">
        <v>0.575</v>
      </c>
      <c r="F19" s="51" t="n">
        <v>0.055</v>
      </c>
      <c r="G19" s="29" t="inlineStr">
        <is>
          <t>3.6h</t>
        </is>
      </c>
      <c r="H19" s="29" t="inlineStr">
        <is>
          <t>2026-07-14 16:00</t>
        </is>
      </c>
      <c r="I19" s="29" t="inlineStr">
        <is>
          <t>2026-07-14 12:22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20?</t>
        </is>
      </c>
      <c r="D20" s="71" t="inlineStr">
        <is>
          <t>BUY_NO</t>
        </is>
      </c>
      <c r="E20" s="46" t="n">
        <v>0.27</v>
      </c>
      <c r="F20" s="46" t="n">
        <v>-0.095</v>
      </c>
      <c r="G20" s="18" t="inlineStr">
        <is>
          <t>146.4h</t>
        </is>
      </c>
      <c r="H20" s="18" t="inlineStr">
        <is>
          <t>2026-07-20 16:00</t>
        </is>
      </c>
      <c r="I20" s="18" t="inlineStr">
        <is>
          <t>2026-07-14 13:36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20?</t>
        </is>
      </c>
      <c r="D21" s="71" t="inlineStr">
        <is>
          <t>BUY_NO</t>
        </is>
      </c>
      <c r="E21" s="51" t="n">
        <v>0.195</v>
      </c>
      <c r="F21" s="51" t="n">
        <v>-0.09</v>
      </c>
      <c r="G21" s="29" t="inlineStr">
        <is>
          <t>146.1h</t>
        </is>
      </c>
      <c r="H21" s="29" t="inlineStr">
        <is>
          <t>2026-07-20 16:00</t>
        </is>
      </c>
      <c r="I21" s="29" t="inlineStr">
        <is>
          <t>2026-07-14 13:53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20?</t>
        </is>
      </c>
      <c r="D22" s="71" t="inlineStr">
        <is>
          <t>BUY_NO</t>
        </is>
      </c>
      <c r="E22" s="46" t="n">
        <v>0.265</v>
      </c>
      <c r="F22" s="46" t="n">
        <v>-0.095</v>
      </c>
      <c r="G22" s="18" t="inlineStr">
        <is>
          <t>146.1h</t>
        </is>
      </c>
      <c r="H22" s="18" t="inlineStr">
        <is>
          <t>2026-07-20 16:00</t>
        </is>
      </c>
      <c r="I22" s="18" t="inlineStr">
        <is>
          <t>2026-07-14 13:53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20?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145.0h</t>
        </is>
      </c>
      <c r="H23" s="29" t="inlineStr">
        <is>
          <t>2026-07-20 16:00</t>
        </is>
      </c>
      <c r="I23" s="29" t="inlineStr">
        <is>
          <t>2026-07-14 15:02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20?</t>
        </is>
      </c>
      <c r="D24" s="71" t="inlineStr">
        <is>
          <t>BUY_NO</t>
        </is>
      </c>
      <c r="E24" s="46" t="n">
        <v>0.275</v>
      </c>
      <c r="F24" s="46" t="n">
        <v>-0.095</v>
      </c>
      <c r="G24" s="18" t="inlineStr">
        <is>
          <t>145.0h</t>
        </is>
      </c>
      <c r="H24" s="18" t="inlineStr">
        <is>
          <t>2026-07-20 16:00</t>
        </is>
      </c>
      <c r="I24" s="18" t="inlineStr">
        <is>
          <t>2026-07-14 15:02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$66,000 and $68,000 on July 20?</t>
        </is>
      </c>
      <c r="D25" s="71" t="inlineStr">
        <is>
          <t>BUY_NO</t>
        </is>
      </c>
      <c r="E25" s="51" t="n">
        <v>0.145</v>
      </c>
      <c r="F25" s="51" t="n">
        <v>-0.04</v>
      </c>
      <c r="G25" s="29" t="inlineStr">
        <is>
          <t>145.0h</t>
        </is>
      </c>
      <c r="H25" s="29" t="inlineStr">
        <is>
          <t>2026-07-20 16:00</t>
        </is>
      </c>
      <c r="I25" s="29" t="inlineStr">
        <is>
          <t>2026-07-14 15:02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11AM ET</t>
        </is>
      </c>
      <c r="D26" s="71" t="inlineStr">
        <is>
          <t>BUY_NO</t>
        </is>
      </c>
      <c r="E26" s="46" t="n">
        <v>0.445</v>
      </c>
      <c r="F26" s="46" t="n">
        <v>-0.055</v>
      </c>
      <c r="G26" s="18" t="inlineStr">
        <is>
          <t>0.8h</t>
        </is>
      </c>
      <c r="H26" s="18" t="inlineStr">
        <is>
          <t>2026-07-14 16:00</t>
        </is>
      </c>
      <c r="I26" s="18" t="inlineStr">
        <is>
          <t>2026-07-14 15:13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11AM ET</t>
        </is>
      </c>
      <c r="D27" s="71" t="inlineStr">
        <is>
          <t>BUY_NO</t>
        </is>
      </c>
      <c r="E27" s="51" t="n">
        <v>0.395</v>
      </c>
      <c r="F27" s="51" t="n">
        <v>-0.055</v>
      </c>
      <c r="G27" s="29" t="inlineStr">
        <is>
          <t>0.8h</t>
        </is>
      </c>
      <c r="H27" s="29" t="inlineStr">
        <is>
          <t>2026-07-14 16:00</t>
        </is>
      </c>
      <c r="I27" s="29" t="inlineStr">
        <is>
          <t>2026-07-14 15:13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11AM ET</t>
        </is>
      </c>
      <c r="D28" s="71" t="inlineStr">
        <is>
          <t>BUY_NO</t>
        </is>
      </c>
      <c r="E28" s="46" t="n">
        <v>0.44</v>
      </c>
      <c r="F28" s="46" t="n">
        <v>-0.055</v>
      </c>
      <c r="G28" s="18" t="inlineStr">
        <is>
          <t>0.6h</t>
        </is>
      </c>
      <c r="H28" s="18" t="inlineStr">
        <is>
          <t>2026-07-14 16:00</t>
        </is>
      </c>
      <c r="I28" s="18" t="inlineStr">
        <is>
          <t>2026-07-14 15:24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Ethereum Up or Down - July 14, 11:30AM-11:45AM ET</t>
        </is>
      </c>
      <c r="D29" s="71" t="inlineStr">
        <is>
          <t>BUY_NO</t>
        </is>
      </c>
      <c r="E29" s="51" t="n">
        <v>0.475</v>
      </c>
      <c r="F29" s="51" t="n">
        <v>-0.0512</v>
      </c>
      <c r="G29" s="29" t="inlineStr">
        <is>
          <t>0.2h</t>
        </is>
      </c>
      <c r="H29" s="29" t="inlineStr">
        <is>
          <t>2026-07-14 15:45</t>
        </is>
      </c>
      <c r="I29" s="29" t="inlineStr">
        <is>
          <t>2026-07-14 15:33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XRP Up or Down - July 14, 11:30AM-11:45AM ET</t>
        </is>
      </c>
      <c r="D30" s="70" t="inlineStr">
        <is>
          <t>BUY_YES</t>
        </is>
      </c>
      <c r="E30" s="46" t="n">
        <v>0.505</v>
      </c>
      <c r="F30" s="46" t="n">
        <v>0.1953</v>
      </c>
      <c r="G30" s="18" t="inlineStr">
        <is>
          <t>0.2h</t>
        </is>
      </c>
      <c r="H30" s="18" t="inlineStr">
        <is>
          <t>2026-07-14 15:45</t>
        </is>
      </c>
      <c r="I30" s="18" t="inlineStr">
        <is>
          <t>2026-07-14 15:33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XRP Up or Down - July 14, 11:30AM-11:45AM ET</t>
        </is>
      </c>
      <c r="D31" s="70" t="inlineStr">
        <is>
          <t>BUY_YES</t>
        </is>
      </c>
      <c r="E31" s="51" t="n">
        <v>0.505</v>
      </c>
      <c r="F31" s="51" t="n">
        <v>0.1953</v>
      </c>
      <c r="G31" s="29" t="inlineStr">
        <is>
          <t>0.2h</t>
        </is>
      </c>
      <c r="H31" s="29" t="inlineStr">
        <is>
          <t>2026-07-14 15:45</t>
        </is>
      </c>
      <c r="I31" s="29" t="inlineStr">
        <is>
          <t>2026-07-14 15:33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Bitcoin Up or Down - July 14, 11:30AM-11:45AM ET</t>
        </is>
      </c>
      <c r="D32" s="71" t="inlineStr">
        <is>
          <t>BUY_NO</t>
        </is>
      </c>
      <c r="E32" s="46" t="n">
        <v>0.475</v>
      </c>
      <c r="F32" s="46" t="n">
        <v>-0.0451</v>
      </c>
      <c r="G32" s="18" t="inlineStr">
        <is>
          <t>0.2h</t>
        </is>
      </c>
      <c r="H32" s="18" t="inlineStr">
        <is>
          <t>2026-07-14 15:45</t>
        </is>
      </c>
      <c r="I32" s="18" t="inlineStr">
        <is>
          <t>2026-07-14 15:33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14, 11:30AM-11:45AM ET</t>
        </is>
      </c>
      <c r="D33" s="70" t="inlineStr">
        <is>
          <t>BUY_YES</t>
        </is>
      </c>
      <c r="E33" s="51" t="n">
        <v>0.49</v>
      </c>
      <c r="F33" s="51" t="n">
        <v>0.2688</v>
      </c>
      <c r="G33" s="29" t="inlineStr">
        <is>
          <t>0.2h</t>
        </is>
      </c>
      <c r="H33" s="29" t="inlineStr">
        <is>
          <t>2026-07-14 15:45</t>
        </is>
      </c>
      <c r="I33" s="29" t="inlineStr">
        <is>
          <t>2026-07-14 15:33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Solana Up or Down - July 14, 11:30AM-11:45AM ET</t>
        </is>
      </c>
      <c r="D34" s="70" t="inlineStr">
        <is>
          <t>BUY_YES</t>
        </is>
      </c>
      <c r="E34" s="46" t="n">
        <v>0.49</v>
      </c>
      <c r="F34" s="46" t="n">
        <v>0.2688</v>
      </c>
      <c r="G34" s="18" t="inlineStr">
        <is>
          <t>0.2h</t>
        </is>
      </c>
      <c r="H34" s="18" t="inlineStr">
        <is>
          <t>2026-07-14 15:45</t>
        </is>
      </c>
      <c r="I34" s="18" t="inlineStr">
        <is>
          <t>2026-07-14 15:33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Bitcoin Up or Down - July 14, 11:30AM-11:45AM ET</t>
        </is>
      </c>
      <c r="D35" s="70" t="inlineStr">
        <is>
          <t>BUY_YES</t>
        </is>
      </c>
      <c r="E35" s="51" t="n">
        <v>0.475</v>
      </c>
      <c r="F35" s="51" t="n">
        <v>0.3222</v>
      </c>
      <c r="G35" s="29" t="inlineStr">
        <is>
          <t>0.2h</t>
        </is>
      </c>
      <c r="H35" s="29" t="inlineStr">
        <is>
          <t>2026-07-14 15:45</t>
        </is>
      </c>
      <c r="I35" s="29" t="inlineStr">
        <is>
          <t>2026-07-14 15:34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Ethereum Up or Down - July 14, 11:30AM-11:45AM ET</t>
        </is>
      </c>
      <c r="D36" s="70" t="inlineStr">
        <is>
          <t>BUY_YES</t>
        </is>
      </c>
      <c r="E36" s="46" t="n">
        <v>0.475</v>
      </c>
      <c r="F36" s="46" t="n">
        <v>0.128</v>
      </c>
      <c r="G36" s="18" t="inlineStr">
        <is>
          <t>0.2h</t>
        </is>
      </c>
      <c r="H36" s="18" t="inlineStr">
        <is>
          <t>2026-07-14 15:45</t>
        </is>
      </c>
      <c r="I36" s="18" t="inlineStr">
        <is>
          <t>2026-07-14 15:34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XRP Up or Down - July 14, 11:30AM-11:45AM ET</t>
        </is>
      </c>
      <c r="D37" s="70" t="inlineStr">
        <is>
          <t>BUY_YES</t>
        </is>
      </c>
      <c r="E37" s="51" t="n">
        <v>0.505</v>
      </c>
      <c r="F37" s="51" t="n">
        <v>0.1583</v>
      </c>
      <c r="G37" s="29" t="inlineStr">
        <is>
          <t>0.2h</t>
        </is>
      </c>
      <c r="H37" s="29" t="inlineStr">
        <is>
          <t>2026-07-14 15:45</t>
        </is>
      </c>
      <c r="I37" s="29" t="inlineStr">
        <is>
          <t>2026-07-14 15:34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Bitcoin Up or Down - July 14, 11:30AM-11:45AM ET</t>
        </is>
      </c>
      <c r="D38" s="70" t="inlineStr">
        <is>
          <t>BUY_YES</t>
        </is>
      </c>
      <c r="E38" s="46" t="n">
        <v>0.475</v>
      </c>
      <c r="F38" s="46" t="n">
        <v>0.3279</v>
      </c>
      <c r="G38" s="18" t="inlineStr">
        <is>
          <t>0.2h</t>
        </is>
      </c>
      <c r="H38" s="18" t="inlineStr">
        <is>
          <t>2026-07-14 15:45</t>
        </is>
      </c>
      <c r="I38" s="18" t="inlineStr">
        <is>
          <t>2026-07-14 15:34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Solana Up or Down - July 14, 11:30AM-11:45AM ET</t>
        </is>
      </c>
      <c r="D39" s="70" t="inlineStr">
        <is>
          <t>BUY_YES</t>
        </is>
      </c>
      <c r="E39" s="51" t="n">
        <v>0.49</v>
      </c>
      <c r="F39" s="51" t="n">
        <v>0.2436</v>
      </c>
      <c r="G39" s="29" t="inlineStr">
        <is>
          <t>0.2h</t>
        </is>
      </c>
      <c r="H39" s="29" t="inlineStr">
        <is>
          <t>2026-07-14 15:45</t>
        </is>
      </c>
      <c r="I39" s="29" t="inlineStr">
        <is>
          <t>2026-07-14 15:34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Bitcoin Up or Down - July 14, 11:30AM-11:45AM ET</t>
        </is>
      </c>
      <c r="D40" s="70" t="inlineStr">
        <is>
          <t>BUY_YES</t>
        </is>
      </c>
      <c r="E40" s="46" t="n">
        <v>0.895</v>
      </c>
      <c r="F40" s="46" t="n">
        <v>0.055</v>
      </c>
      <c r="G40" s="18" t="inlineStr">
        <is>
          <t>0.1h</t>
        </is>
      </c>
      <c r="H40" s="18" t="inlineStr">
        <is>
          <t>2026-07-14 15:45</t>
        </is>
      </c>
      <c r="I40" s="18" t="inlineStr">
        <is>
          <t>2026-07-14 15:36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14, 11:30AM-11:45AM ET</t>
        </is>
      </c>
      <c r="D41" s="70" t="inlineStr">
        <is>
          <t>BUY_YES</t>
        </is>
      </c>
      <c r="E41" s="51" t="n">
        <v>0.735</v>
      </c>
      <c r="F41" s="51" t="n">
        <v>0.055</v>
      </c>
      <c r="G41" s="29" t="inlineStr">
        <is>
          <t>0.1h</t>
        </is>
      </c>
      <c r="H41" s="29" t="inlineStr">
        <is>
          <t>2026-07-14 15:45</t>
        </is>
      </c>
      <c r="I41" s="29" t="inlineStr">
        <is>
          <t>2026-07-14 15:36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Ethereum Up or Down - July 14, 11:30AM-11:45AM ET</t>
        </is>
      </c>
      <c r="D42" s="70" t="inlineStr">
        <is>
          <t>BUY_YES</t>
        </is>
      </c>
      <c r="E42" s="46" t="n">
        <v>0.495</v>
      </c>
      <c r="F42" s="46" t="n">
        <v>0.1191</v>
      </c>
      <c r="G42" s="18" t="inlineStr">
        <is>
          <t>0.1h</t>
        </is>
      </c>
      <c r="H42" s="18" t="inlineStr">
        <is>
          <t>2026-07-14 15:45</t>
        </is>
      </c>
      <c r="I42" s="18" t="inlineStr">
        <is>
          <t>2026-07-14 15:36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$64,000 and $66,000 on July 13?</t>
        </is>
      </c>
      <c r="D43" s="71" t="inlineStr">
        <is>
          <t>BUY_NO</t>
        </is>
      </c>
      <c r="E43" s="51" t="n">
        <v>0.405</v>
      </c>
      <c r="F43" s="51" t="n">
        <v>-0.095</v>
      </c>
      <c r="G43" s="29" t="inlineStr">
        <is>
          <t>16.0h</t>
        </is>
      </c>
      <c r="H43" s="29" t="inlineStr">
        <is>
          <t>2026-07-13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$1,700 and $1,800 on July 13?</t>
        </is>
      </c>
      <c r="D44" s="71" t="inlineStr">
        <is>
          <t>BUY_NO</t>
        </is>
      </c>
      <c r="E44" s="46" t="n">
        <v>0.43</v>
      </c>
      <c r="F44" s="46" t="n">
        <v>-0.095</v>
      </c>
      <c r="G44" s="18" t="inlineStr">
        <is>
          <t>16.0h</t>
        </is>
      </c>
      <c r="H44" s="18" t="inlineStr">
        <is>
          <t>2026-07-13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14?</t>
        </is>
      </c>
      <c r="D45" s="71" t="inlineStr">
        <is>
          <t>BUY_NO</t>
        </is>
      </c>
      <c r="E45" s="51" t="n">
        <v>0.365</v>
      </c>
      <c r="F45" s="51" t="n">
        <v>-0.095</v>
      </c>
      <c r="G45" s="29" t="inlineStr">
        <is>
          <t>40.0h</t>
        </is>
      </c>
      <c r="H45" s="29" t="inlineStr">
        <is>
          <t>2026-07-14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14?</t>
        </is>
      </c>
      <c r="D46" s="71" t="inlineStr">
        <is>
          <t>BUY_NO</t>
        </is>
      </c>
      <c r="E46" s="46" t="n">
        <v>0.43</v>
      </c>
      <c r="F46" s="46" t="n">
        <v>-0.095</v>
      </c>
      <c r="G46" s="18" t="inlineStr">
        <is>
          <t>40.0h</t>
        </is>
      </c>
      <c r="H46" s="18" t="inlineStr">
        <is>
          <t>2026-07-14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$60 and $70 on July 14?</t>
        </is>
      </c>
      <c r="D47" s="71" t="inlineStr">
        <is>
          <t>BUY_NO</t>
        </is>
      </c>
      <c r="E47" s="51" t="n">
        <v>0.446</v>
      </c>
      <c r="F47" s="51" t="n">
        <v>-0.095</v>
      </c>
      <c r="G47" s="29" t="inlineStr">
        <is>
          <t>40.0h</t>
        </is>
      </c>
      <c r="H47" s="29" t="inlineStr">
        <is>
          <t>2026-07-14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$80 and $90 on July 14?</t>
        </is>
      </c>
      <c r="D48" s="71" t="inlineStr">
        <is>
          <t>BUY_NO</t>
        </is>
      </c>
      <c r="E48" s="46" t="n">
        <v>0.295</v>
      </c>
      <c r="F48" s="46" t="n">
        <v>-0.095</v>
      </c>
      <c r="G48" s="18" t="inlineStr">
        <is>
          <t>40.0h</t>
        </is>
      </c>
      <c r="H48" s="18" t="inlineStr">
        <is>
          <t>2026-07-14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$90 and $100 on July 14?</t>
        </is>
      </c>
      <c r="D49" s="71" t="inlineStr">
        <is>
          <t>BUY_NO</t>
        </is>
      </c>
      <c r="E49" s="51" t="n">
        <v>0.2375</v>
      </c>
      <c r="F49" s="51" t="n">
        <v>-0.095</v>
      </c>
      <c r="G49" s="29" t="inlineStr">
        <is>
          <t>40.0h</t>
        </is>
      </c>
      <c r="H49" s="29" t="inlineStr">
        <is>
          <t>2026-07-14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15?</t>
        </is>
      </c>
      <c r="D50" s="71" t="inlineStr">
        <is>
          <t>BUY_NO</t>
        </is>
      </c>
      <c r="E50" s="46" t="n">
        <v>0.325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15?</t>
        </is>
      </c>
      <c r="D51" s="71" t="inlineStr">
        <is>
          <t>BUY_NO</t>
        </is>
      </c>
      <c r="E51" s="51" t="n">
        <v>0.4</v>
      </c>
      <c r="F51" s="51" t="n">
        <v>-0.095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$40 and $50 on July 15?</t>
        </is>
      </c>
      <c r="D52" s="71" t="inlineStr">
        <is>
          <t>BUY_NO</t>
        </is>
      </c>
      <c r="E52" s="46" t="n">
        <v>0.4455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$50 and $60 on July 15?</t>
        </is>
      </c>
      <c r="D53" s="71" t="inlineStr">
        <is>
          <t>BUY_NO</t>
        </is>
      </c>
      <c r="E53" s="51" t="n">
        <v>0.446</v>
      </c>
      <c r="F53" s="51" t="n">
        <v>-0.195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$60 and $70 on July 15?</t>
        </is>
      </c>
      <c r="D54" s="71" t="inlineStr">
        <is>
          <t>BUY_NO</t>
        </is>
      </c>
      <c r="E54" s="46" t="n">
        <v>0.45</v>
      </c>
      <c r="F54" s="46" t="n">
        <v>-0.095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15?</t>
        </is>
      </c>
      <c r="D55" s="71" t="inlineStr">
        <is>
          <t>BUY_NO</t>
        </is>
      </c>
      <c r="E55" s="51" t="n">
        <v>0.46</v>
      </c>
      <c r="F55" s="51" t="n">
        <v>-0.095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$90 and $100 on July 15?</t>
        </is>
      </c>
      <c r="D56" s="71" t="inlineStr">
        <is>
          <t>BUY_NO</t>
        </is>
      </c>
      <c r="E56" s="46" t="n">
        <v>0.23</v>
      </c>
      <c r="F56" s="46" t="n">
        <v>-0.095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$100 and $110 on July 15?</t>
        </is>
      </c>
      <c r="D57" s="71" t="inlineStr">
        <is>
          <t>BUY_NO</t>
        </is>
      </c>
      <c r="E57" s="51" t="n">
        <v>0.446</v>
      </c>
      <c r="F57" s="51" t="n">
        <v>-0.195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$110 and $120 on July 15?</t>
        </is>
      </c>
      <c r="D58" s="71" t="inlineStr">
        <is>
          <t>BUY_NO</t>
        </is>
      </c>
      <c r="E58" s="46" t="n">
        <v>0.443</v>
      </c>
      <c r="F58" s="46" t="n">
        <v>-0.195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16?</t>
        </is>
      </c>
      <c r="D59" s="71" t="inlineStr">
        <is>
          <t>BUY_NO</t>
        </is>
      </c>
      <c r="E59" s="51" t="n">
        <v>0.37</v>
      </c>
      <c r="F59" s="51" t="n">
        <v>-0.095</v>
      </c>
      <c r="G59" s="29" t="inlineStr">
        <is>
          <t>88.0h</t>
        </is>
      </c>
      <c r="H59" s="29" t="inlineStr">
        <is>
          <t>2026-07-16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$60 and $70 on July 16?</t>
        </is>
      </c>
      <c r="D60" s="71" t="inlineStr">
        <is>
          <t>BUY_NO</t>
        </is>
      </c>
      <c r="E60" s="46" t="n">
        <v>0.48</v>
      </c>
      <c r="F60" s="46" t="n">
        <v>-0.095</v>
      </c>
      <c r="G60" s="18" t="inlineStr">
        <is>
          <t>88.0h</t>
        </is>
      </c>
      <c r="H60" s="18" t="inlineStr">
        <is>
          <t>2026-07-16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16?</t>
        </is>
      </c>
      <c r="D61" s="71" t="inlineStr">
        <is>
          <t>BUY_NO</t>
        </is>
      </c>
      <c r="E61" s="51" t="n">
        <v>0.48</v>
      </c>
      <c r="F61" s="51" t="n">
        <v>-0.095</v>
      </c>
      <c r="G61" s="29" t="inlineStr">
        <is>
          <t>88.0h</t>
        </is>
      </c>
      <c r="H61" s="29" t="inlineStr">
        <is>
          <t>2026-07-16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$90 and $100 on July 16?</t>
        </is>
      </c>
      <c r="D62" s="71" t="inlineStr">
        <is>
          <t>BUY_NO</t>
        </is>
      </c>
      <c r="E62" s="46" t="n">
        <v>0.495</v>
      </c>
      <c r="F62" s="46" t="n">
        <v>-0.095</v>
      </c>
      <c r="G62" s="18" t="inlineStr">
        <is>
          <t>88.0h</t>
        </is>
      </c>
      <c r="H62" s="18" t="inlineStr">
        <is>
          <t>2026-07-16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$66,000 and $68,000 on July 17?</t>
        </is>
      </c>
      <c r="D63" s="71" t="inlineStr">
        <is>
          <t>BUY_NO</t>
        </is>
      </c>
      <c r="E63" s="51" t="n">
        <v>0.135</v>
      </c>
      <c r="F63" s="51" t="n">
        <v>-0.03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$1,300 and $1,400 on July 17?</t>
        </is>
      </c>
      <c r="D64" s="71" t="inlineStr">
        <is>
          <t>BUY_NO</t>
        </is>
      </c>
      <c r="E64" s="46" t="n">
        <v>0.2</v>
      </c>
      <c r="F64" s="46" t="n">
        <v>-0.135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$1,400 and $1,500 on July 17?</t>
        </is>
      </c>
      <c r="D65" s="71" t="inlineStr">
        <is>
          <t>BUY_NO</t>
        </is>
      </c>
      <c r="E65" s="51" t="n">
        <v>0.2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17?</t>
        </is>
      </c>
      <c r="D66" s="71" t="inlineStr">
        <is>
          <t>BUY_NO</t>
        </is>
      </c>
      <c r="E66" s="46" t="n">
        <v>0.28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$1,900 and $2,000 on July 17?</t>
        </is>
      </c>
      <c r="D67" s="71" t="inlineStr">
        <is>
          <t>BUY_NO</t>
        </is>
      </c>
      <c r="E67" s="51" t="n">
        <v>0.135</v>
      </c>
      <c r="F67" s="51" t="n">
        <v>-0.03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$2,100 and $2,200 on July 17?</t>
        </is>
      </c>
      <c r="D68" s="71" t="inlineStr">
        <is>
          <t>BUY_NO</t>
        </is>
      </c>
      <c r="E68" s="46" t="n">
        <v>0.2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$30 and $40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$40 and $50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$50 and $60 on July 17?</t>
        </is>
      </c>
      <c r="D71" s="71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17?</t>
        </is>
      </c>
      <c r="D72" s="71" t="inlineStr">
        <is>
          <t>BUY_NO</t>
        </is>
      </c>
      <c r="E72" s="46" t="n">
        <v>0.48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17?</t>
        </is>
      </c>
      <c r="D73" s="71" t="inlineStr">
        <is>
          <t>BUY_NO</t>
        </is>
      </c>
      <c r="E73" s="51" t="n">
        <v>0.48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17?</t>
        </is>
      </c>
      <c r="D74" s="71" t="inlineStr">
        <is>
          <t>BUY_NO</t>
        </is>
      </c>
      <c r="E74" s="46" t="n">
        <v>0.5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17?</t>
        </is>
      </c>
      <c r="D75" s="71" t="inlineStr">
        <is>
          <t>BUY_NO</t>
        </is>
      </c>
      <c r="E75" s="51" t="n">
        <v>0.5</v>
      </c>
      <c r="F75" s="51" t="n">
        <v>-0.195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17?</t>
        </is>
      </c>
      <c r="D76" s="71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Ethereum reach $2,100 in July?</t>
        </is>
      </c>
      <c r="D77" s="70" t="inlineStr">
        <is>
          <t>BUY_YES</t>
        </is>
      </c>
      <c r="E77" s="51" t="n">
        <v>0.125</v>
      </c>
      <c r="F77" s="51" t="n">
        <v>0.1974</v>
      </c>
      <c r="G77" s="29" t="inlineStr">
        <is>
          <t>484.0h</t>
        </is>
      </c>
      <c r="H77" s="29" t="inlineStr">
        <is>
          <t>2026-08-01 04:00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$2,000 in July?</t>
        </is>
      </c>
      <c r="D78" s="70" t="inlineStr">
        <is>
          <t>BUY_YES</t>
        </is>
      </c>
      <c r="E78" s="46" t="n">
        <v>0.265</v>
      </c>
      <c r="F78" s="46" t="n">
        <v>0.2252</v>
      </c>
      <c r="G78" s="18" t="inlineStr">
        <is>
          <t>484.0h</t>
        </is>
      </c>
      <c r="H78" s="18" t="inlineStr">
        <is>
          <t>2026-08-01 04:00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Ethereum reach $1,900 in July?</t>
        </is>
      </c>
      <c r="D79" s="70" t="inlineStr">
        <is>
          <t>BUY_YES</t>
        </is>
      </c>
      <c r="E79" s="51" t="n">
        <v>0.555</v>
      </c>
      <c r="F79" s="51" t="n">
        <v>0.1518</v>
      </c>
      <c r="G79" s="29" t="inlineStr">
        <is>
          <t>484.0h</t>
        </is>
      </c>
      <c r="H79" s="29" t="inlineStr">
        <is>
          <t>2026-08-01 04:00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12?</t>
        </is>
      </c>
      <c r="D80" s="70" t="inlineStr">
        <is>
          <t>BUY_YES</t>
        </is>
      </c>
      <c r="E80" s="46" t="n">
        <v>0.585</v>
      </c>
      <c r="F80" s="46" t="n">
        <v>0.145</v>
      </c>
      <c r="G80" s="18" t="inlineStr">
        <is>
          <t>16.0h</t>
        </is>
      </c>
      <c r="H80" s="18" t="inlineStr">
        <is>
          <t>2026-07-12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12?</t>
        </is>
      </c>
      <c r="D81" s="71" t="inlineStr">
        <is>
          <t>BUY_NO</t>
        </is>
      </c>
      <c r="E81" s="51" t="n">
        <v>0.385</v>
      </c>
      <c r="F81" s="51" t="n">
        <v>-0.095</v>
      </c>
      <c r="G81" s="29" t="inlineStr">
        <is>
          <t>16.0h</t>
        </is>
      </c>
      <c r="H81" s="29" t="inlineStr">
        <is>
          <t>2026-07-12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12?</t>
        </is>
      </c>
      <c r="D82" s="70" t="inlineStr">
        <is>
          <t>BUY_YES</t>
        </is>
      </c>
      <c r="E82" s="46" t="n">
        <v>0.64</v>
      </c>
      <c r="F82" s="46" t="n">
        <v>0.145</v>
      </c>
      <c r="G82" s="18" t="inlineStr">
        <is>
          <t>16.0h</t>
        </is>
      </c>
      <c r="H82" s="18" t="inlineStr">
        <is>
          <t>2026-07-12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12?</t>
        </is>
      </c>
      <c r="D83" s="71" t="inlineStr">
        <is>
          <t>BUY_NO</t>
        </is>
      </c>
      <c r="E83" s="51" t="n">
        <v>0.345</v>
      </c>
      <c r="F83" s="51" t="n">
        <v>-0.095</v>
      </c>
      <c r="G83" s="29" t="inlineStr">
        <is>
          <t>16.0h</t>
        </is>
      </c>
      <c r="H83" s="29" t="inlineStr">
        <is>
          <t>2026-07-12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13?</t>
        </is>
      </c>
      <c r="D84" s="70" t="inlineStr">
        <is>
          <t>BUY_YES</t>
        </is>
      </c>
      <c r="E84" s="46" t="n">
        <v>0.455</v>
      </c>
      <c r="F84" s="46" t="n">
        <v>0.145</v>
      </c>
      <c r="G84" s="18" t="inlineStr">
        <is>
          <t>40.0h</t>
        </is>
      </c>
      <c r="H84" s="18" t="inlineStr">
        <is>
          <t>2026-07-13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13?</t>
        </is>
      </c>
      <c r="D85" s="71" t="inlineStr">
        <is>
          <t>BUY_NO</t>
        </is>
      </c>
      <c r="E85" s="51" t="n">
        <v>0.395</v>
      </c>
      <c r="F85" s="51" t="n">
        <v>-0.095</v>
      </c>
      <c r="G85" s="29" t="inlineStr">
        <is>
          <t>40.0h</t>
        </is>
      </c>
      <c r="H85" s="29" t="inlineStr">
        <is>
          <t>2026-07-13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13?</t>
        </is>
      </c>
      <c r="D86" s="71" t="inlineStr">
        <is>
          <t>BUY_NO</t>
        </is>
      </c>
      <c r="E86" s="46" t="n">
        <v>0.4435</v>
      </c>
      <c r="F86" s="46" t="n">
        <v>-0.095</v>
      </c>
      <c r="G86" s="18" t="inlineStr">
        <is>
          <t>40.0h</t>
        </is>
      </c>
      <c r="H86" s="18" t="inlineStr">
        <is>
          <t>2026-07-13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14?</t>
        </is>
      </c>
      <c r="D87" s="70" t="inlineStr">
        <is>
          <t>BUY_YES</t>
        </is>
      </c>
      <c r="E87" s="51" t="n">
        <v>0.375</v>
      </c>
      <c r="F87" s="51" t="n">
        <v>0.145</v>
      </c>
      <c r="G87" s="29" t="inlineStr">
        <is>
          <t>64.0h</t>
        </is>
      </c>
      <c r="H87" s="29" t="inlineStr">
        <is>
          <t>2026-07-14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14?</t>
        </is>
      </c>
      <c r="D88" s="70" t="inlineStr">
        <is>
          <t>BUY_YES</t>
        </is>
      </c>
      <c r="E88" s="46" t="n">
        <v>0.8100000000000001</v>
      </c>
      <c r="F88" s="46" t="n">
        <v>0.065</v>
      </c>
      <c r="G88" s="18" t="inlineStr">
        <is>
          <t>64.0h</t>
        </is>
      </c>
      <c r="H88" s="18" t="inlineStr">
        <is>
          <t>2026-07-14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14?</t>
        </is>
      </c>
      <c r="D89" s="71" t="inlineStr">
        <is>
          <t>BUY_NO</t>
        </is>
      </c>
      <c r="E89" s="51" t="n">
        <v>0.2235</v>
      </c>
      <c r="F89" s="51" t="n">
        <v>-0.1585</v>
      </c>
      <c r="G89" s="29" t="inlineStr">
        <is>
          <t>64.0h</t>
        </is>
      </c>
      <c r="H89" s="29" t="inlineStr">
        <is>
          <t>2026-07-14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15?</t>
        </is>
      </c>
      <c r="D90" s="71" t="inlineStr">
        <is>
          <t>BUY_NO</t>
        </is>
      </c>
      <c r="E90" s="46" t="n">
        <v>0.87</v>
      </c>
      <c r="F90" s="46" t="n">
        <v>-0.0813</v>
      </c>
      <c r="G90" s="18" t="inlineStr">
        <is>
          <t>88.0h</t>
        </is>
      </c>
      <c r="H90" s="18" t="inlineStr">
        <is>
          <t>2026-07-15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15?</t>
        </is>
      </c>
      <c r="D91" s="70" t="inlineStr">
        <is>
          <t>BUY_YES</t>
        </is>
      </c>
      <c r="E91" s="51" t="n">
        <v>0.335</v>
      </c>
      <c r="F91" s="51" t="n">
        <v>0.145</v>
      </c>
      <c r="G91" s="29" t="inlineStr">
        <is>
          <t>88.0h</t>
        </is>
      </c>
      <c r="H91" s="29" t="inlineStr">
        <is>
          <t>2026-07-15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15?</t>
        </is>
      </c>
      <c r="D92" s="70" t="inlineStr">
        <is>
          <t>BUY_YES</t>
        </is>
      </c>
      <c r="E92" s="46" t="n">
        <v>0.75</v>
      </c>
      <c r="F92" s="46" t="n">
        <v>0.125</v>
      </c>
      <c r="G92" s="18" t="inlineStr">
        <is>
          <t>88.0h</t>
        </is>
      </c>
      <c r="H92" s="18" t="inlineStr">
        <is>
          <t>2026-07-15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16?</t>
        </is>
      </c>
      <c r="D93" s="70" t="inlineStr">
        <is>
          <t>BUY_YES</t>
        </is>
      </c>
      <c r="E93" s="51" t="n">
        <v>0.305</v>
      </c>
      <c r="F93" s="51" t="n">
        <v>0.145</v>
      </c>
      <c r="G93" s="29" t="inlineStr">
        <is>
          <t>112.0h</t>
        </is>
      </c>
      <c r="H93" s="29" t="inlineStr">
        <is>
          <t>2026-07-16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16?</t>
        </is>
      </c>
      <c r="D94" s="71" t="inlineStr">
        <is>
          <t>BUY_NO</t>
        </is>
      </c>
      <c r="E94" s="46" t="n">
        <v>0.845</v>
      </c>
      <c r="F94" s="46" t="n">
        <v>-0.1108</v>
      </c>
      <c r="G94" s="18" t="inlineStr">
        <is>
          <t>112.0h</t>
        </is>
      </c>
      <c r="H94" s="18" t="inlineStr">
        <is>
          <t>2026-07-16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16?</t>
        </is>
      </c>
      <c r="D95" s="71" t="inlineStr">
        <is>
          <t>BUY_NO</t>
        </is>
      </c>
      <c r="E95" s="51" t="n">
        <v>0.135</v>
      </c>
      <c r="F95" s="51" t="n">
        <v>-0.03</v>
      </c>
      <c r="G95" s="29" t="inlineStr">
        <is>
          <t>112.0h</t>
        </is>
      </c>
      <c r="H95" s="29" t="inlineStr">
        <is>
          <t>2026-07-16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16?</t>
        </is>
      </c>
      <c r="D96" s="70" t="inlineStr">
        <is>
          <t>BUY_YES</t>
        </is>
      </c>
      <c r="E96" s="46" t="n">
        <v>0.7</v>
      </c>
      <c r="F96" s="46" t="n">
        <v>0.145</v>
      </c>
      <c r="G96" s="18" t="inlineStr">
        <is>
          <t>112.0h</t>
        </is>
      </c>
      <c r="H96" s="18" t="inlineStr">
        <is>
          <t>2026-07-16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FAVORITO_CONFIRMADO</t>
        </is>
      </c>
      <c r="C97" s="49" t="inlineStr">
        <is>
          <t>Ethereum Up or Down - July 11, 8PM ET</t>
        </is>
      </c>
      <c r="D97" s="70" t="inlineStr">
        <is>
          <t>BUY_YES</t>
        </is>
      </c>
      <c r="E97" s="51" t="n">
        <v>0.555</v>
      </c>
      <c r="F97" s="51" t="n">
        <v>0.055</v>
      </c>
      <c r="G97" s="29" t="inlineStr">
        <is>
          <t>1.0h</t>
        </is>
      </c>
      <c r="H97" s="29" t="inlineStr">
        <is>
          <t>2026-07-12 01:00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17?</t>
        </is>
      </c>
      <c r="D98" s="70" t="inlineStr">
        <is>
          <t>BUY_YES</t>
        </is>
      </c>
      <c r="E98" s="46" t="n">
        <v>0.275</v>
      </c>
      <c r="F98" s="46" t="n">
        <v>0.145</v>
      </c>
      <c r="G98" s="18" t="inlineStr">
        <is>
          <t>136.0h</t>
        </is>
      </c>
      <c r="H98" s="18" t="inlineStr">
        <is>
          <t>2026-07-17 16:00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17?</t>
        </is>
      </c>
      <c r="D99" s="71" t="inlineStr">
        <is>
          <t>BUY_NO</t>
        </is>
      </c>
      <c r="E99" s="51" t="n">
        <v>0.82</v>
      </c>
      <c r="F99" s="51" t="n">
        <v>-0.1004</v>
      </c>
      <c r="G99" s="29" t="inlineStr">
        <is>
          <t>136.0h</t>
        </is>
      </c>
      <c r="H99" s="29" t="inlineStr">
        <is>
          <t>2026-07-17 16:00</t>
        </is>
      </c>
      <c r="I99" s="29" t="inlineStr">
        <is>
          <t>2026-07-12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17?</t>
        </is>
      </c>
      <c r="D100" s="70" t="inlineStr">
        <is>
          <t>BUY_YES</t>
        </is>
      </c>
      <c r="E100" s="46" t="n">
        <v>0.47</v>
      </c>
      <c r="F100" s="46" t="n">
        <v>0.145</v>
      </c>
      <c r="G100" s="18" t="inlineStr">
        <is>
          <t>136.0h</t>
        </is>
      </c>
      <c r="H100" s="18" t="inlineStr">
        <is>
          <t>2026-07-17 16:00</t>
        </is>
      </c>
      <c r="I100" s="18" t="inlineStr">
        <is>
          <t>2026-07-12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- July 11, 8:00PM-8:15PM ET</t>
        </is>
      </c>
      <c r="D101" s="71" t="inlineStr">
        <is>
          <t>BUY_NO</t>
        </is>
      </c>
      <c r="E101" s="51" t="n">
        <v>0.515</v>
      </c>
      <c r="F101" s="51" t="n">
        <v>-0.0653</v>
      </c>
      <c r="G101" s="29" t="inlineStr">
        <is>
          <t>0.2h</t>
        </is>
      </c>
      <c r="H101" s="29" t="inlineStr">
        <is>
          <t>2026-07-12 00:15</t>
        </is>
      </c>
      <c r="I101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2026-07-14T15:39:53Z</dcterms:created>
  <dcterms:modified xsi:type="dcterms:W3CDTF">2026-07-14T15:39:57Z</dcterms:modified>
</cp:coreProperties>
</file>