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12926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7448 / 5478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+2508.94 €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+8363.1%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2528.94 €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12926</t>
        </is>
      </c>
      <c r="E4" s="5" t="inlineStr">
        <is>
          <t>Avg. Ganancia / op.</t>
        </is>
      </c>
      <c r="F4" s="10" t="inlineStr">
        <is>
          <t>+1.0854 €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-1.0178 €</t>
        </is>
      </c>
    </row>
    <row r="6" ht="20" customHeight="1">
      <c r="A6" s="5" t="inlineStr">
        <is>
          <t>P&amp;L Total</t>
        </is>
      </c>
      <c r="B6" s="10" t="inlineStr">
        <is>
          <t>+2508.94 €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4036</v>
      </c>
      <c r="C12" s="18" t="n">
        <v>2451</v>
      </c>
      <c r="D12" s="19" t="n">
        <v>0.6073</v>
      </c>
      <c r="E12" s="20" t="n">
        <v>0.1072</v>
      </c>
      <c r="F12" s="21" t="n">
        <v>1294.6009</v>
      </c>
      <c r="G12" s="21" t="n">
        <v>0.3208</v>
      </c>
      <c r="H12" s="22" t="n">
        <v>0.3208</v>
      </c>
      <c r="I12" s="23" t="n">
        <v>1.6831</v>
      </c>
      <c r="J12" s="10" t="n">
        <v>19</v>
      </c>
      <c r="K12" s="11" t="n">
        <v>16</v>
      </c>
      <c r="L12" s="24" t="n">
        <v>-0.0042</v>
      </c>
      <c r="M12" s="25" t="n">
        <v>0.3564</v>
      </c>
      <c r="N12" s="26" t="n">
        <v>0.2465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1359</v>
      </c>
      <c r="C13" s="29" t="n">
        <v>894</v>
      </c>
      <c r="D13" s="19" t="n">
        <v>0.6578000000000001</v>
      </c>
      <c r="E13" s="20" t="n">
        <v>0.1576</v>
      </c>
      <c r="F13" s="21" t="n">
        <v>800.8251</v>
      </c>
      <c r="G13" s="21" t="n">
        <v>0.5893</v>
      </c>
      <c r="H13" s="22" t="n">
        <v>0.5893</v>
      </c>
      <c r="I13" s="23" t="n">
        <v>2.0902</v>
      </c>
      <c r="J13" s="10" t="n">
        <v>20</v>
      </c>
      <c r="K13" s="11" t="n">
        <v>17</v>
      </c>
      <c r="L13" s="30" t="n">
        <v>-0.0123</v>
      </c>
      <c r="M13" s="31" t="n">
        <v>0.6548</v>
      </c>
      <c r="N13" s="26" t="n">
        <v>0.3431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1387</v>
      </c>
      <c r="C14" s="18" t="n">
        <v>811</v>
      </c>
      <c r="D14" s="19" t="n">
        <v>0.5847</v>
      </c>
      <c r="E14" s="20" t="n">
        <v>0.08459999999999999</v>
      </c>
      <c r="F14" s="21" t="n">
        <v>384.3745</v>
      </c>
      <c r="G14" s="21" t="n">
        <v>0.2771</v>
      </c>
      <c r="H14" s="22" t="n">
        <v>0.2771</v>
      </c>
      <c r="I14" s="23" t="n">
        <v>1.7033</v>
      </c>
      <c r="J14" s="10" t="n">
        <v>15</v>
      </c>
      <c r="K14" s="11" t="n">
        <v>17</v>
      </c>
      <c r="L14" s="24" t="n">
        <v>-0.0089</v>
      </c>
      <c r="M14" s="25" t="n">
        <v>0.3079</v>
      </c>
      <c r="N14" s="26" t="n">
        <v>0.2414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1422</v>
      </c>
      <c r="C15" s="29" t="n">
        <v>717</v>
      </c>
      <c r="D15" s="19" t="n">
        <v>0.5042</v>
      </c>
      <c r="E15" s="33" t="n">
        <v>0.0042</v>
      </c>
      <c r="F15" s="21" t="n">
        <v>57.12</v>
      </c>
      <c r="G15" s="21" t="n">
        <v>0.0402</v>
      </c>
      <c r="H15" s="22" t="n">
        <v>0.0402</v>
      </c>
      <c r="I15" s="34" t="n">
        <v>1.0899</v>
      </c>
      <c r="J15" s="10" t="n">
        <v>15</v>
      </c>
      <c r="K15" s="11" t="n">
        <v>16</v>
      </c>
      <c r="L15" s="30" t="n">
        <v>0.0476</v>
      </c>
      <c r="M15" s="31" t="n">
        <v>0.0446</v>
      </c>
      <c r="N15" s="26" t="n">
        <v>0.0416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1446</v>
      </c>
      <c r="C30" s="18" t="n">
        <v>973</v>
      </c>
      <c r="D30" s="19" t="n">
        <v>0.6729000000000001</v>
      </c>
      <c r="E30" s="20" t="n">
        <v>0.1727</v>
      </c>
      <c r="F30" s="37" t="n">
        <v>-28.4221</v>
      </c>
      <c r="G30" s="37" t="n">
        <v>-0.0197</v>
      </c>
      <c r="H30" s="38" t="n">
        <v>-0.0197</v>
      </c>
      <c r="I30" s="39" t="n">
        <v>0.9623</v>
      </c>
      <c r="J30" s="10" t="n">
        <v>21</v>
      </c>
      <c r="K30" s="11" t="n">
        <v>9</v>
      </c>
      <c r="L30" s="24" t="n">
        <v>-0.002</v>
      </c>
      <c r="M30" s="40" t="n">
        <v>-0.0218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22" customHeight="1">
      <c r="A12928" s="10" t="inlineStr">
        <is>
          <t>TOTAL</t>
        </is>
      </c>
      <c r="B12928" s="10" t="inlineStr"/>
      <c r="C12928" s="10" t="inlineStr"/>
      <c r="D12928" s="10" t="inlineStr"/>
      <c r="E12928" s="10" t="inlineStr">
        <is>
          <t>12926 ops</t>
        </is>
      </c>
      <c r="F12928" s="10" t="inlineStr"/>
      <c r="G12928" s="10" t="inlineStr"/>
      <c r="H12928" s="10" t="inlineStr"/>
      <c r="I12928" s="10" t="inlineStr"/>
      <c r="J12928" s="63" t="n">
        <v>2787.705</v>
      </c>
      <c r="K12928" s="63" t="n">
        <v>2508.9409</v>
      </c>
      <c r="L12928" s="64" t="n">
        <v>0.2156670362920556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985</v>
      </c>
      <c r="C2" s="19" t="n">
        <v>0.6619289340101523</v>
      </c>
      <c r="D2" s="20" t="n">
        <v>0.1616008105369807</v>
      </c>
      <c r="E2" s="21" t="n">
        <v>500.331899999998</v>
      </c>
      <c r="F2" s="21" t="n">
        <v>0.5079511675126883</v>
      </c>
      <c r="G2" s="23" t="n">
        <v>1.870413398257893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1058</v>
      </c>
      <c r="C3" s="19" t="n">
        <v>0.6257088846880907</v>
      </c>
      <c r="D3" s="20" t="n">
        <v>0.1254716981132076</v>
      </c>
      <c r="E3" s="21" t="n">
        <v>487.4750999999989</v>
      </c>
      <c r="F3" s="21" t="n">
        <v>0.4607515122873336</v>
      </c>
      <c r="G3" s="23" t="n">
        <v>1.784498957166583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278</v>
      </c>
      <c r="C4" s="19" t="n">
        <v>0.7697841726618705</v>
      </c>
      <c r="D4" s="20" t="n">
        <v>0.2678571428571429</v>
      </c>
      <c r="E4" s="21" t="n">
        <v>279.9004000000003</v>
      </c>
      <c r="F4" s="21" t="n">
        <v>1.006835971223023</v>
      </c>
      <c r="G4" s="23" t="n">
        <v>3.431007768096608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375</v>
      </c>
      <c r="C5" s="19" t="n">
        <v>0.7013333333333334</v>
      </c>
      <c r="D5" s="20" t="n">
        <v>0.2002652519893899</v>
      </c>
      <c r="E5" s="21" t="n">
        <v>258.1769000000008</v>
      </c>
      <c r="F5" s="21" t="n">
        <v>0.6884717333333354</v>
      </c>
      <c r="G5" s="23" t="n">
        <v>2.293314638205187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351</v>
      </c>
      <c r="C6" s="19" t="n">
        <v>0.6467236467236467</v>
      </c>
      <c r="D6" s="20" t="n">
        <v>0.1458923512747875</v>
      </c>
      <c r="E6" s="21" t="n">
        <v>204.7608000000005</v>
      </c>
      <c r="F6" s="21" t="n">
        <v>0.5833641025641039</v>
      </c>
      <c r="G6" s="23" t="n">
        <v>1.920346058834317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1017</v>
      </c>
      <c r="C7" s="19" t="n">
        <v>0.5693215339233039</v>
      </c>
      <c r="D7" s="20" t="n">
        <v>0.06918547595682045</v>
      </c>
      <c r="E7" s="21" t="n">
        <v>164.2286000000001</v>
      </c>
      <c r="F7" s="21" t="n">
        <v>0.1614833824975418</v>
      </c>
      <c r="G7" s="23" t="n">
        <v>1.436349037568902</v>
      </c>
      <c r="H7" s="7" t="inlineStr">
        <is>
          <t>0.69 €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372</v>
      </c>
      <c r="C8" s="19" t="n">
        <v>0.6182795698924731</v>
      </c>
      <c r="D8" s="20" t="n">
        <v>0.1176470588235294</v>
      </c>
      <c r="E8" s="21" t="n">
        <v>158.2439000000002</v>
      </c>
      <c r="F8" s="21" t="n">
        <v>0.4253868279569898</v>
      </c>
      <c r="G8" s="23" t="n">
        <v>1.867339846991517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358</v>
      </c>
      <c r="C9" s="19" t="n">
        <v>0.6229050279329609</v>
      </c>
      <c r="D9" s="20" t="n">
        <v>0.1222222222222222</v>
      </c>
      <c r="E9" s="21" t="n">
        <v>157.9200000000002</v>
      </c>
      <c r="F9" s="21" t="n">
        <v>0.4411173184357548</v>
      </c>
      <c r="G9" s="23" t="n">
        <v>1.736203183127745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976</v>
      </c>
      <c r="C10" s="19" t="n">
        <v>0.5717213114754098</v>
      </c>
      <c r="D10" s="20" t="n">
        <v>0.07157464212678932</v>
      </c>
      <c r="E10" s="21" t="n">
        <v>142.5652999999998</v>
      </c>
      <c r="F10" s="21" t="n">
        <v>0.1460710040983604</v>
      </c>
      <c r="G10" s="23" t="n">
        <v>1.441918243204706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335</v>
      </c>
      <c r="C11" s="19" t="n">
        <v>0.582089552238806</v>
      </c>
      <c r="D11" s="20" t="n">
        <v>0.08160237388724034</v>
      </c>
      <c r="E11" s="21" t="n">
        <v>72.36240000000005</v>
      </c>
      <c r="F11" s="21" t="n">
        <v>0.2160071641791046</v>
      </c>
      <c r="G11" s="23" t="n">
        <v>1.532409226354707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607</v>
      </c>
      <c r="C12" s="19" t="n">
        <v>0.5321252059308073</v>
      </c>
      <c r="D12" s="33" t="n">
        <v>0.03201970443349755</v>
      </c>
      <c r="E12" s="21" t="n">
        <v>47.09240000000008</v>
      </c>
      <c r="F12" s="21" t="n">
        <v>0.07758220757825383</v>
      </c>
      <c r="G12" s="23" t="n">
        <v>1.178417202951823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365</v>
      </c>
      <c r="C13" s="19" t="n">
        <v>0.5342465753424658</v>
      </c>
      <c r="D13" s="33" t="n">
        <v>0.0340599455040872</v>
      </c>
      <c r="E13" s="21" t="n">
        <v>41.85609999999999</v>
      </c>
      <c r="F13" s="21" t="n">
        <v>0.1146742465753424</v>
      </c>
      <c r="G13" s="23" t="n">
        <v>1.363370159894295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296</v>
      </c>
      <c r="C14" s="19" t="n">
        <v>0.5641891891891891</v>
      </c>
      <c r="D14" s="20" t="n">
        <v>0.06375838926174493</v>
      </c>
      <c r="E14" s="21" t="n">
        <v>35.96779999999996</v>
      </c>
      <c r="F14" s="21" t="n">
        <v>0.1215128378378377</v>
      </c>
      <c r="G14" s="23" t="n">
        <v>1.265391352597335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81</v>
      </c>
      <c r="C20" s="19" t="n">
        <v>0.7037037037037037</v>
      </c>
      <c r="D20" s="20" t="n">
        <v>0.1987951807228916</v>
      </c>
      <c r="E20" s="21" t="n">
        <v>13.2994</v>
      </c>
      <c r="F20" s="21" t="n">
        <v>0.1641901234567902</v>
      </c>
      <c r="G20" s="23" t="n">
        <v>1.344937234152921</v>
      </c>
      <c r="H20" s="7" t="inlineStr">
        <is>
          <t>1.99 €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UPDOWN_GBM#BNB#15min</t>
        </is>
      </c>
      <c r="B28" s="18" t="n">
        <v>43</v>
      </c>
      <c r="C28" s="19" t="n">
        <v>0.5581395348837209</v>
      </c>
      <c r="D28" s="20" t="n">
        <v>0.05555555555555558</v>
      </c>
      <c r="E28" s="21" t="n">
        <v>5.620800000000001</v>
      </c>
      <c r="F28" s="21" t="n">
        <v>0.1307162790697675</v>
      </c>
      <c r="G28" s="23" t="n">
        <v>1.361824572245182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81</v>
      </c>
      <c r="C29" s="19" t="n">
        <v>0.654320987654321</v>
      </c>
      <c r="D29" s="20" t="n">
        <v>0.1506024096385542</v>
      </c>
      <c r="E29" s="21" t="n">
        <v>4.886399999999998</v>
      </c>
      <c r="F29" s="21" t="n">
        <v>0.06032592592592591</v>
      </c>
      <c r="G29" s="23" t="n">
        <v>1.131177114876619</v>
      </c>
      <c r="H29" s="7" t="inlineStr">
        <is>
          <t>1.51 €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39</v>
      </c>
      <c r="C31" s="19" t="n">
        <v>0.6153846153846154</v>
      </c>
      <c r="D31" s="20" t="n">
        <v>0.1097560975609756</v>
      </c>
      <c r="E31" s="21" t="n">
        <v>3.578700000000002</v>
      </c>
      <c r="F31" s="21" t="n">
        <v>0.09176153846153852</v>
      </c>
      <c r="G31" s="23" t="n">
        <v>1.233901960784314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311</v>
      </c>
      <c r="C34" s="19" t="n">
        <v>0.7041800643086816</v>
      </c>
      <c r="D34" s="20" t="n">
        <v>0.2028753993610224</v>
      </c>
      <c r="E34" s="21" t="n">
        <v>1.977400000000022</v>
      </c>
      <c r="F34" s="21" t="n">
        <v>0.006358199356913255</v>
      </c>
      <c r="G34" s="34" t="n">
        <v>1.012497598317305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FAVORITO_CONFIRMADO#XRP#15min</t>
        </is>
      </c>
      <c r="B55" s="29" t="n">
        <v>3</v>
      </c>
      <c r="C55" s="35" t="n">
        <v>0.3333333333333333</v>
      </c>
      <c r="D55" s="36" t="n">
        <v>-0.015</v>
      </c>
      <c r="E55" s="37" t="n">
        <v>-1.4889</v>
      </c>
      <c r="F55" s="37" t="n">
        <v>-0.4963</v>
      </c>
      <c r="G55" s="39" t="n">
        <v>0.2701470588235294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33</v>
      </c>
      <c r="C57" s="66" t="n">
        <v>0.5151515151515151</v>
      </c>
      <c r="D57" s="33" t="n">
        <v>0.01428571428571423</v>
      </c>
      <c r="E57" s="37" t="n">
        <v>-1.572000000000001</v>
      </c>
      <c r="F57" s="37" t="n">
        <v>-0.04763636363636367</v>
      </c>
      <c r="G57" s="39" t="n">
        <v>0.8950152267991665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81</v>
      </c>
      <c r="C59" s="19" t="n">
        <v>0.6666666666666666</v>
      </c>
      <c r="D59" s="20" t="n">
        <v>0.1626506024096386</v>
      </c>
      <c r="E59" s="37" t="n">
        <v>-1.645100000000001</v>
      </c>
      <c r="F59" s="37" t="n">
        <v>-0.02030987654320988</v>
      </c>
      <c r="G59" s="39" t="n">
        <v>0.9623958233328305</v>
      </c>
      <c r="H59" s="7" t="inlineStr">
        <is>
          <t>1.63 €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FAVORITO_CONFIRMADO#ETH#15min</t>
        </is>
      </c>
      <c r="B65" s="29" t="n">
        <v>306</v>
      </c>
      <c r="C65" s="19" t="n">
        <v>0.6993464052287581</v>
      </c>
      <c r="D65" s="20" t="n">
        <v>0.198051948051948</v>
      </c>
      <c r="E65" s="37" t="n">
        <v>-2.536700000000007</v>
      </c>
      <c r="F65" s="37" t="n">
        <v>-0.008289869281045774</v>
      </c>
      <c r="G65" s="39" t="n">
        <v>0.9846531269095111</v>
      </c>
      <c r="H65" s="7" t="inlineStr">
        <is>
          <t>1.98 €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FAVORITO_CONFIRMADO#BTC#240min</t>
        </is>
      </c>
      <c r="B68" s="18" t="n">
        <v>20</v>
      </c>
      <c r="C68" s="19" t="n">
        <v>0.55</v>
      </c>
      <c r="D68" s="33" t="n">
        <v>0.04545454545454541</v>
      </c>
      <c r="E68" s="37" t="n">
        <v>-2.6272</v>
      </c>
      <c r="F68" s="37" t="n">
        <v>-0.13136</v>
      </c>
      <c r="G68" s="39" t="n">
        <v>0.6983973917435826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102</v>
      </c>
      <c r="C87" s="19" t="n">
        <v>0.6078431372549019</v>
      </c>
      <c r="D87" s="20" t="n">
        <v>0.1057692307692307</v>
      </c>
      <c r="E87" s="37" t="n">
        <v>-7.643199999999998</v>
      </c>
      <c r="F87" s="37" t="n">
        <v>-0.07493333333333331</v>
      </c>
      <c r="G87" s="39" t="n">
        <v>0.8380870066263325</v>
      </c>
      <c r="H87" s="7" t="inlineStr">
        <is>
          <t>1.06 €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100</v>
      </c>
      <c r="C94" s="19" t="n">
        <v>0.63</v>
      </c>
      <c r="D94" s="20" t="n">
        <v>0.1274509803921569</v>
      </c>
      <c r="E94" s="37" t="n">
        <v>-9.333199999999998</v>
      </c>
      <c r="F94" s="37" t="n">
        <v>-0.09333199999999998</v>
      </c>
      <c r="G94" s="39" t="n">
        <v>0.8123421641010794</v>
      </c>
      <c r="H94" s="7" t="inlineStr">
        <is>
          <t>1.24 €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311</v>
      </c>
      <c r="C96" s="19" t="n">
        <v>0.7009646302250804</v>
      </c>
      <c r="D96" s="20" t="n">
        <v>0.1996805111821086</v>
      </c>
      <c r="E96" s="37" t="n">
        <v>-13.0203</v>
      </c>
      <c r="F96" s="37" t="n">
        <v>-0.04186591639871381</v>
      </c>
      <c r="G96" s="39" t="n">
        <v>0.9282542715827339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1.0h</t>
        </is>
      </c>
      <c r="H42" s="18" t="inlineStr">
        <is>
          <t>2026-07-13 21:00</t>
        </is>
      </c>
      <c r="I42" s="18" t="inlineStr">
        <is>
          <t>2026-07-13 20:02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4PM ET</t>
        </is>
      </c>
      <c r="D43" s="70" t="inlineStr">
        <is>
          <t>BUY_YES</t>
        </is>
      </c>
      <c r="E43" s="51" t="n">
        <v>0.555</v>
      </c>
      <c r="F43" s="51" t="n">
        <v>0.055</v>
      </c>
      <c r="G43" s="29" t="inlineStr">
        <is>
          <t>0.9h</t>
        </is>
      </c>
      <c r="H43" s="29" t="inlineStr">
        <is>
          <t>2026-07-13 21:00</t>
        </is>
      </c>
      <c r="I43" s="29" t="inlineStr">
        <is>
          <t>2026-07-13 20:07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July 13, 4:15PM-4:30PM ET</t>
        </is>
      </c>
      <c r="D44" s="71" t="inlineStr">
        <is>
          <t>BUY_NO</t>
        </is>
      </c>
      <c r="E44" s="46" t="n">
        <v>0.505</v>
      </c>
      <c r="F44" s="46" t="n">
        <v>-0.0281</v>
      </c>
      <c r="G44" s="18" t="inlineStr">
        <is>
          <t>0.3h</t>
        </is>
      </c>
      <c r="H44" s="18" t="inlineStr">
        <is>
          <t>2026-07-13 20:30</t>
        </is>
      </c>
      <c r="I44" s="18" t="inlineStr">
        <is>
          <t>2026-07-13 20:10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4PM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0.8h</t>
        </is>
      </c>
      <c r="H45" s="29" t="inlineStr">
        <is>
          <t>2026-07-13 21:00</t>
        </is>
      </c>
      <c r="I45" s="29" t="inlineStr">
        <is>
          <t>2026-07-13 20:13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4:00PM-8:00PM ET</t>
        </is>
      </c>
      <c r="D46" s="71" t="inlineStr">
        <is>
          <t>BUY_NO</t>
        </is>
      </c>
      <c r="E46" s="46" t="n">
        <v>0.43</v>
      </c>
      <c r="F46" s="46" t="n">
        <v>-0.055</v>
      </c>
      <c r="G46" s="18" t="inlineStr">
        <is>
          <t>3.8h</t>
        </is>
      </c>
      <c r="H46" s="18" t="inlineStr">
        <is>
          <t>2026-07-14 00:00</t>
        </is>
      </c>
      <c r="I46" s="18" t="inlineStr">
        <is>
          <t>2026-07-13 20:13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4:00PM-8:00PM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3.8h</t>
        </is>
      </c>
      <c r="H47" s="29" t="inlineStr">
        <is>
          <t>2026-07-14 00:00</t>
        </is>
      </c>
      <c r="I47" s="29" t="inlineStr">
        <is>
          <t>2026-07-13 20:13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Dogecoin Up or Down - July 13, 4:15PM-4:30PM ET</t>
        </is>
      </c>
      <c r="D48" s="71" t="inlineStr">
        <is>
          <t>BUY_NO</t>
        </is>
      </c>
      <c r="E48" s="46" t="n">
        <v>0.505</v>
      </c>
      <c r="F48" s="46" t="n">
        <v>-0.0313</v>
      </c>
      <c r="G48" s="18" t="inlineStr">
        <is>
          <t>0.2h</t>
        </is>
      </c>
      <c r="H48" s="18" t="inlineStr">
        <is>
          <t>2026-07-13 20:30</t>
        </is>
      </c>
      <c r="I48" s="18" t="inlineStr">
        <is>
          <t>2026-07-13 20:16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BNB Up or Down - July 13, 4:15PM-4:30PM ET</t>
        </is>
      </c>
      <c r="D49" s="71" t="inlineStr">
        <is>
          <t>BUY_NO</t>
        </is>
      </c>
      <c r="E49" s="51" t="n">
        <v>0.505</v>
      </c>
      <c r="F49" s="51" t="n">
        <v>-0.0385</v>
      </c>
      <c r="G49" s="29" t="inlineStr">
        <is>
          <t>0.2h</t>
        </is>
      </c>
      <c r="H49" s="29" t="inlineStr">
        <is>
          <t>2026-07-13 20:30</t>
        </is>
      </c>
      <c r="I49" s="29" t="inlineStr">
        <is>
          <t>2026-07-13 20:17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4:15PM-4:30PM ET</t>
        </is>
      </c>
      <c r="D50" s="71" t="inlineStr">
        <is>
          <t>BUY_NO</t>
        </is>
      </c>
      <c r="E50" s="46" t="n">
        <v>0.495</v>
      </c>
      <c r="F50" s="46" t="n">
        <v>-0.2038</v>
      </c>
      <c r="G50" s="18" t="inlineStr">
        <is>
          <t>0.2h</t>
        </is>
      </c>
      <c r="H50" s="18" t="inlineStr">
        <is>
          <t>2026-07-13 20:30</t>
        </is>
      </c>
      <c r="I50" s="18" t="inlineStr">
        <is>
          <t>2026-07-13 20:18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13, 4:15PM-4:30PM ET</t>
        </is>
      </c>
      <c r="D51" s="71" t="inlineStr">
        <is>
          <t>BUY_NO</t>
        </is>
      </c>
      <c r="E51" s="51" t="n">
        <v>0.495</v>
      </c>
      <c r="F51" s="51" t="n">
        <v>-0.2038</v>
      </c>
      <c r="G51" s="29" t="inlineStr">
        <is>
          <t>0.2h</t>
        </is>
      </c>
      <c r="H51" s="29" t="inlineStr">
        <is>
          <t>2026-07-13 20:30</t>
        </is>
      </c>
      <c r="I51" s="29" t="inlineStr">
        <is>
          <t>2026-07-13 20:18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4:15PM-4:30PM ET</t>
        </is>
      </c>
      <c r="D52" s="71" t="inlineStr">
        <is>
          <t>BUY_NO</t>
        </is>
      </c>
      <c r="E52" s="46" t="n">
        <v>0.505</v>
      </c>
      <c r="F52" s="46" t="n">
        <v>-0.1107</v>
      </c>
      <c r="G52" s="18" t="inlineStr">
        <is>
          <t>0.2h</t>
        </is>
      </c>
      <c r="H52" s="18" t="inlineStr">
        <is>
          <t>2026-07-13 20:30</t>
        </is>
      </c>
      <c r="I52" s="18" t="inlineStr">
        <is>
          <t>2026-07-13 20:18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13, 4:15PM-4:30PM ET</t>
        </is>
      </c>
      <c r="D53" s="71" t="inlineStr">
        <is>
          <t>BUY_NO</t>
        </is>
      </c>
      <c r="E53" s="51" t="n">
        <v>0.485</v>
      </c>
      <c r="F53" s="51" t="n">
        <v>-0.266</v>
      </c>
      <c r="G53" s="29" t="inlineStr">
        <is>
          <t>0.2h</t>
        </is>
      </c>
      <c r="H53" s="29" t="inlineStr">
        <is>
          <t>2026-07-13 20:30</t>
        </is>
      </c>
      <c r="I53" s="29" t="inlineStr">
        <is>
          <t>2026-07-13 20:18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13, 4:15PM-4:30PM ET</t>
        </is>
      </c>
      <c r="D54" s="71" t="inlineStr">
        <is>
          <t>BUY_NO</t>
        </is>
      </c>
      <c r="E54" s="46" t="n">
        <v>0.485</v>
      </c>
      <c r="F54" s="46" t="n">
        <v>-0.266</v>
      </c>
      <c r="G54" s="18" t="inlineStr">
        <is>
          <t>0.2h</t>
        </is>
      </c>
      <c r="H54" s="18" t="inlineStr">
        <is>
          <t>2026-07-13 20:30</t>
        </is>
      </c>
      <c r="I54" s="18" t="inlineStr">
        <is>
          <t>2026-07-13 20:18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13, 4:15PM-4:30PM ET</t>
        </is>
      </c>
      <c r="D55" s="71" t="inlineStr">
        <is>
          <t>BUY_NO</t>
        </is>
      </c>
      <c r="E55" s="51" t="n">
        <v>0.505</v>
      </c>
      <c r="F55" s="51" t="n">
        <v>-0.1432</v>
      </c>
      <c r="G55" s="29" t="inlineStr">
        <is>
          <t>0.2h</t>
        </is>
      </c>
      <c r="H55" s="29" t="inlineStr">
        <is>
          <t>2026-07-13 20:30</t>
        </is>
      </c>
      <c r="I55" s="29" t="inlineStr">
        <is>
          <t>2026-07-13 20:18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13, 4:15PM-4:30PM ET</t>
        </is>
      </c>
      <c r="D56" s="71" t="inlineStr">
        <is>
          <t>BUY_NO</t>
        </is>
      </c>
      <c r="E56" s="46" t="n">
        <v>0.505</v>
      </c>
      <c r="F56" s="46" t="n">
        <v>-0.1432</v>
      </c>
      <c r="G56" s="18" t="inlineStr">
        <is>
          <t>0.2h</t>
        </is>
      </c>
      <c r="H56" s="18" t="inlineStr">
        <is>
          <t>2026-07-13 20:30</t>
        </is>
      </c>
      <c r="I56" s="18" t="inlineStr">
        <is>
          <t>2026-07-13 20:18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4:00PM-8:00PM ET</t>
        </is>
      </c>
      <c r="D57" s="71" t="inlineStr">
        <is>
          <t>BUY_NO</t>
        </is>
      </c>
      <c r="E57" s="51" t="n">
        <v>0.445</v>
      </c>
      <c r="F57" s="51" t="n">
        <v>-0.055</v>
      </c>
      <c r="G57" s="29" t="inlineStr">
        <is>
          <t>3.7h</t>
        </is>
      </c>
      <c r="H57" s="29" t="inlineStr">
        <is>
          <t>2026-07-14 00:00</t>
        </is>
      </c>
      <c r="I57" s="29" t="inlineStr">
        <is>
          <t>2026-07-13 20:19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13, 4:15PM-4:30PM ET</t>
        </is>
      </c>
      <c r="D58" s="71" t="inlineStr">
        <is>
          <t>BUY_NO</t>
        </is>
      </c>
      <c r="E58" s="46" t="n">
        <v>0.235</v>
      </c>
      <c r="F58" s="46" t="n">
        <v>-0.055</v>
      </c>
      <c r="G58" s="18" t="inlineStr">
        <is>
          <t>0.2h</t>
        </is>
      </c>
      <c r="H58" s="18" t="inlineStr">
        <is>
          <t>2026-07-13 20:30</t>
        </is>
      </c>
      <c r="I58" s="18" t="inlineStr">
        <is>
          <t>2026-07-13 20:19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13, 4:15PM-4:30PM ET</t>
        </is>
      </c>
      <c r="D59" s="70" t="inlineStr">
        <is>
          <t>BUY_YES</t>
        </is>
      </c>
      <c r="E59" s="51" t="n">
        <v>0.255</v>
      </c>
      <c r="F59" s="51" t="n">
        <v>0.0564</v>
      </c>
      <c r="G59" s="29" t="inlineStr">
        <is>
          <t>0.2h</t>
        </is>
      </c>
      <c r="H59" s="29" t="inlineStr">
        <is>
          <t>2026-07-13 20:30</t>
        </is>
      </c>
      <c r="I59" s="29" t="inlineStr">
        <is>
          <t>2026-07-13 20:19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13, 4:15PM-4:30PM ET</t>
        </is>
      </c>
      <c r="D60" s="71" t="inlineStr">
        <is>
          <t>BUY_NO</t>
        </is>
      </c>
      <c r="E60" s="46" t="n">
        <v>0.255</v>
      </c>
      <c r="F60" s="46" t="n">
        <v>-0.055</v>
      </c>
      <c r="G60" s="18" t="inlineStr">
        <is>
          <t>0.2h</t>
        </is>
      </c>
      <c r="H60" s="18" t="inlineStr">
        <is>
          <t>2026-07-13 20:30</t>
        </is>
      </c>
      <c r="I60" s="18" t="inlineStr">
        <is>
          <t>2026-07-13 20:19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13, 4:15PM-4:30PM ET</t>
        </is>
      </c>
      <c r="D61" s="71" t="inlineStr">
        <is>
          <t>BUY_NO</t>
        </is>
      </c>
      <c r="E61" s="51" t="n">
        <v>0.205</v>
      </c>
      <c r="F61" s="51" t="n">
        <v>-0.055</v>
      </c>
      <c r="G61" s="29" t="inlineStr">
        <is>
          <t>0.2h</t>
        </is>
      </c>
      <c r="H61" s="29" t="inlineStr">
        <is>
          <t>2026-07-13 20:30</t>
        </is>
      </c>
      <c r="I61" s="29" t="inlineStr">
        <is>
          <t>2026-07-13 20:19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13, 4:15PM-4:30PM ET</t>
        </is>
      </c>
      <c r="D62" s="70" t="inlineStr">
        <is>
          <t>BUY_YES</t>
        </is>
      </c>
      <c r="E62" s="46" t="n">
        <v>0.255</v>
      </c>
      <c r="F62" s="46" t="n">
        <v>0.0951</v>
      </c>
      <c r="G62" s="18" t="inlineStr">
        <is>
          <t>0.2h</t>
        </is>
      </c>
      <c r="H62" s="18" t="inlineStr">
        <is>
          <t>2026-07-13 20:30</t>
        </is>
      </c>
      <c r="I62" s="18" t="inlineStr">
        <is>
          <t>2026-07-13 20:19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13, 4:15PM-4:30PM ET</t>
        </is>
      </c>
      <c r="D63" s="71" t="inlineStr">
        <is>
          <t>BUY_NO</t>
        </is>
      </c>
      <c r="E63" s="51" t="n">
        <v>0.505</v>
      </c>
      <c r="F63" s="51" t="n">
        <v>-0.1746</v>
      </c>
      <c r="G63" s="29" t="inlineStr">
        <is>
          <t>0.2h</t>
        </is>
      </c>
      <c r="H63" s="29" t="inlineStr">
        <is>
          <t>2026-07-13 20:30</t>
        </is>
      </c>
      <c r="I63" s="29" t="inlineStr">
        <is>
          <t>2026-07-13 20:19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13, 4:15PM-4:30PM ET</t>
        </is>
      </c>
      <c r="D64" s="71" t="inlineStr">
        <is>
          <t>BUY_NO</t>
        </is>
      </c>
      <c r="E64" s="46" t="n">
        <v>0.205</v>
      </c>
      <c r="F64" s="46" t="n">
        <v>-0.0574</v>
      </c>
      <c r="G64" s="18" t="inlineStr">
        <is>
          <t>0.1h</t>
        </is>
      </c>
      <c r="H64" s="18" t="inlineStr">
        <is>
          <t>2026-07-13 20:30</t>
        </is>
      </c>
      <c r="I64" s="18" t="inlineStr">
        <is>
          <t>2026-07-13 20:22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14?</t>
        </is>
      </c>
      <c r="D76" s="71" t="inlineStr">
        <is>
          <t>BUY_NO</t>
        </is>
      </c>
      <c r="E76" s="46" t="n">
        <v>0.375</v>
      </c>
      <c r="F76" s="46" t="n">
        <v>-0.095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15?</t>
        </is>
      </c>
      <c r="D81" s="71" t="inlineStr">
        <is>
          <t>BUY_NO</t>
        </is>
      </c>
      <c r="E81" s="51" t="n">
        <v>0.35</v>
      </c>
      <c r="F81" s="51" t="n">
        <v>-0.095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16?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0.315</v>
      </c>
      <c r="F87" s="51" t="n">
        <v>-0.095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17?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17?</t>
        </is>
      </c>
      <c r="D93" s="71" t="inlineStr">
        <is>
          <t>BUY_NO</t>
        </is>
      </c>
      <c r="E93" s="51" t="n">
        <v>0.29</v>
      </c>
      <c r="F93" s="51" t="n">
        <v>-0.095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11?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11?</t>
        </is>
      </c>
      <c r="D97" s="70" t="inlineStr">
        <is>
          <t>BUY_YES</t>
        </is>
      </c>
      <c r="E97" s="51" t="n">
        <v>0.665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11?</t>
        </is>
      </c>
      <c r="D98" s="70" t="inlineStr">
        <is>
          <t>BUY_YES</t>
        </is>
      </c>
      <c r="E98" s="46" t="n">
        <v>0.585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0.405</v>
      </c>
      <c r="F99" s="51" t="n">
        <v>-0.095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12?</t>
        </is>
      </c>
      <c r="D100" s="70" t="inlineStr">
        <is>
          <t>BUY_YES</t>
        </is>
      </c>
      <c r="E100" s="46" t="n">
        <v>0.82</v>
      </c>
      <c r="F100" s="46" t="n">
        <v>0.055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12?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13?</t>
        </is>
      </c>
      <c r="D102" s="70" t="inlineStr">
        <is>
          <t>BUY_YES</t>
        </is>
      </c>
      <c r="E102" s="46" t="n">
        <v>0.74</v>
      </c>
      <c r="F102" s="46" t="n">
        <v>0.135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13?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15?</t>
        </is>
      </c>
      <c r="D107" s="71" t="inlineStr">
        <is>
          <t>BUY_NO</t>
        </is>
      </c>
      <c r="E107" s="51" t="n">
        <v>0.145</v>
      </c>
      <c r="F107" s="51" t="n">
        <v>-0.04</v>
      </c>
      <c r="G107" s="29" t="inlineStr">
        <is>
          <t>112.0h</t>
        </is>
      </c>
      <c r="H107" s="29" t="inlineStr">
        <is>
          <t>2026-07-15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11?</t>
        </is>
      </c>
      <c r="D108" s="71" t="inlineStr">
        <is>
          <t>BUY_NO</t>
        </is>
      </c>
      <c r="E108" s="46" t="n">
        <v>0.585</v>
      </c>
      <c r="F108" s="46" t="n">
        <v>-0.0527</v>
      </c>
      <c r="G108" s="18" t="inlineStr">
        <is>
          <t>16.0h</t>
        </is>
      </c>
      <c r="H108" s="18" t="inlineStr">
        <is>
          <t>2026-07-11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17?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$72,000 and $74,000 on July 17?</t>
        </is>
      </c>
      <c r="D110" s="71" t="inlineStr">
        <is>
          <t>BUY_NO</t>
        </is>
      </c>
      <c r="E110" s="46" t="n">
        <v>0.47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2026-07-13T20:23:31Z</dcterms:created>
  <dcterms:modified xsi:type="dcterms:W3CDTF">2026-07-13T20:23:34Z</dcterms:modified>
</cp:coreProperties>
</file>