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09:49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20390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12232 / 8158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+4736.55 €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+15788.5%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4756.55 €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20390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-1.2095 €</t>
        </is>
      </c>
    </row>
    <row r="6" ht="20" customHeight="1">
      <c r="A6" s="5" t="inlineStr">
        <is>
          <t>P&amp;L Total</t>
        </is>
      </c>
      <c r="B6" s="10" t="inlineStr">
        <is>
          <t>+4736.55 €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5486</v>
      </c>
      <c r="C12" s="18" t="n">
        <v>3311</v>
      </c>
      <c r="D12" s="19" t="n">
        <v>0.6035</v>
      </c>
      <c r="E12" s="20" t="n">
        <v>0.1035</v>
      </c>
      <c r="F12" s="21" t="n">
        <v>1771.9768</v>
      </c>
      <c r="G12" s="21" t="n">
        <v>0.323</v>
      </c>
      <c r="H12" s="22" t="n">
        <v>0.323</v>
      </c>
      <c r="I12" s="23" t="n">
        <v>1.6233</v>
      </c>
      <c r="J12" s="10" t="n">
        <v>19</v>
      </c>
      <c r="K12" s="11" t="n">
        <v>16</v>
      </c>
      <c r="L12" s="24" t="n">
        <v>-0.0053</v>
      </c>
      <c r="M12" s="25" t="n">
        <v>0.3589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2698</v>
      </c>
      <c r="C13" s="29" t="n">
        <v>1754</v>
      </c>
      <c r="D13" s="19" t="n">
        <v>0.6501</v>
      </c>
      <c r="E13" s="20" t="n">
        <v>0.15</v>
      </c>
      <c r="F13" s="21" t="n">
        <v>1588.0056</v>
      </c>
      <c r="G13" s="21" t="n">
        <v>0.5886</v>
      </c>
      <c r="H13" s="22" t="n">
        <v>0.5886</v>
      </c>
      <c r="I13" s="23" t="n">
        <v>1.9959</v>
      </c>
      <c r="J13" s="10" t="n">
        <v>20</v>
      </c>
      <c r="K13" s="11" t="n">
        <v>17</v>
      </c>
      <c r="L13" s="30" t="n">
        <v>-0.0015</v>
      </c>
      <c r="M13" s="31" t="n">
        <v>0.654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2650</v>
      </c>
      <c r="C14" s="18" t="n">
        <v>1591</v>
      </c>
      <c r="D14" s="19" t="n">
        <v>0.6004</v>
      </c>
      <c r="E14" s="20" t="n">
        <v>0.1003</v>
      </c>
      <c r="F14" s="21" t="n">
        <v>904.8441</v>
      </c>
      <c r="G14" s="21" t="n">
        <v>0.3415</v>
      </c>
      <c r="H14" s="22" t="n">
        <v>0.3415</v>
      </c>
      <c r="I14" s="23" t="n">
        <v>1.7329</v>
      </c>
      <c r="J14" s="10" t="n">
        <v>15</v>
      </c>
      <c r="K14" s="11" t="n">
        <v>17</v>
      </c>
      <c r="L14" s="24" t="n">
        <v>-0.008399999999999999</v>
      </c>
      <c r="M14" s="25" t="n">
        <v>0.3794</v>
      </c>
      <c r="N14" s="26" t="n">
        <v>0.2539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141</v>
      </c>
      <c r="C21" s="29" t="n">
        <v>94</v>
      </c>
      <c r="D21" s="19" t="n">
        <v>0.6667</v>
      </c>
      <c r="E21" s="20" t="n">
        <v>0.1643</v>
      </c>
      <c r="F21" s="21" t="n">
        <v>22.3955</v>
      </c>
      <c r="G21" s="21" t="n">
        <v>0.1588</v>
      </c>
      <c r="H21" s="22" t="n">
        <v>0.1588</v>
      </c>
      <c r="I21" s="34" t="n">
        <v>1.4871</v>
      </c>
      <c r="J21" s="10" t="n">
        <v>15</v>
      </c>
      <c r="K21" s="11" t="n">
        <v>9</v>
      </c>
      <c r="L21" s="30" t="n">
        <v>-0.1318</v>
      </c>
      <c r="M21" s="31" t="n">
        <v>0.1765</v>
      </c>
      <c r="N21" s="26" t="n">
        <v>0.2184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106</v>
      </c>
      <c r="C27" s="29" t="n">
        <v>86</v>
      </c>
      <c r="D27" s="19" t="n">
        <v>0.8113</v>
      </c>
      <c r="E27" s="20" t="n">
        <v>0.3056</v>
      </c>
      <c r="F27" s="21" t="n">
        <v>2.9463</v>
      </c>
      <c r="G27" s="21" t="n">
        <v>0.0278</v>
      </c>
      <c r="H27" s="22" t="n">
        <v>0.0278</v>
      </c>
      <c r="I27" s="34" t="n">
        <v>1.0738</v>
      </c>
      <c r="J27" s="10" t="n">
        <v>14</v>
      </c>
      <c r="K27" s="11" t="n">
        <v>2</v>
      </c>
      <c r="L27" s="30" t="n">
        <v>0.0537</v>
      </c>
      <c r="M27" s="31" t="n">
        <v>0.0309</v>
      </c>
      <c r="N27" s="26" t="n">
        <v>0.0558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3340</v>
      </c>
      <c r="C34" s="18" t="n">
        <v>2275</v>
      </c>
      <c r="D34" s="19" t="n">
        <v>0.6811</v>
      </c>
      <c r="E34" s="20" t="n">
        <v>0.181</v>
      </c>
      <c r="F34" s="37" t="n">
        <v>-4.7894</v>
      </c>
      <c r="G34" s="37" t="n">
        <v>-0.0014</v>
      </c>
      <c r="H34" s="38" t="n">
        <v>-0.0014</v>
      </c>
      <c r="I34" s="39" t="n">
        <v>0.9975000000000001</v>
      </c>
      <c r="J34" s="10" t="n">
        <v>27</v>
      </c>
      <c r="K34" s="11" t="n">
        <v>9</v>
      </c>
      <c r="L34" s="24" t="n">
        <v>-0.0025</v>
      </c>
      <c r="M34" s="41" t="n">
        <v>-0.0016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22" customHeight="1">
      <c r="A20392" s="10" t="inlineStr">
        <is>
          <t>TOTAL</t>
        </is>
      </c>
      <c r="B20392" s="10" t="inlineStr"/>
      <c r="C20392" s="10" t="inlineStr"/>
      <c r="D20392" s="10" t="inlineStr"/>
      <c r="E20392" s="10" t="inlineStr">
        <is>
          <t>20390 ops</t>
        </is>
      </c>
      <c r="F20392" s="10" t="inlineStr"/>
      <c r="G20392" s="10" t="inlineStr"/>
      <c r="H20392" s="10" t="inlineStr"/>
      <c r="I20392" s="10" t="inlineStr"/>
      <c r="J20392" s="63" t="n">
        <v>5257.3316</v>
      </c>
      <c r="K20392" s="63" t="n">
        <v>4736.550999999999</v>
      </c>
      <c r="L20392" s="64" t="n">
        <v>0.2581086044357255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1419</v>
      </c>
      <c r="C2" s="19" t="n">
        <v>0.656800563777308</v>
      </c>
      <c r="D2" s="20" t="n">
        <v>0.1565798733286418</v>
      </c>
      <c r="E2" s="21" t="n">
        <v>737.8465999999989</v>
      </c>
      <c r="F2" s="21" t="n">
        <v>0.5199764622973918</v>
      </c>
      <c r="G2" s="23" t="n">
        <v>1.830010463905824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597</v>
      </c>
      <c r="C3" s="19" t="n">
        <v>0.7738693467336684</v>
      </c>
      <c r="D3" s="20" t="n">
        <v>0.2729549248747913</v>
      </c>
      <c r="E3" s="21" t="n">
        <v>620.7410999999991</v>
      </c>
      <c r="F3" s="21" t="n">
        <v>1.039767336683415</v>
      </c>
      <c r="G3" s="23" t="n">
        <v>3.387671476311806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777</v>
      </c>
      <c r="C4" s="19" t="n">
        <v>0.7104247104247104</v>
      </c>
      <c r="D4" s="20" t="n">
        <v>0.2098844672657253</v>
      </c>
      <c r="E4" s="21" t="n">
        <v>597.3608999999984</v>
      </c>
      <c r="F4" s="21" t="n">
        <v>0.7688042471042451</v>
      </c>
      <c r="G4" s="23" t="n">
        <v>2.388745681099501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1476</v>
      </c>
      <c r="C5" s="19" t="n">
        <v>0.6016260162601627</v>
      </c>
      <c r="D5" s="20" t="n">
        <v>0.1014884979702301</v>
      </c>
      <c r="E5" s="21" t="n">
        <v>577.8518999999981</v>
      </c>
      <c r="F5" s="21" t="n">
        <v>0.391498577235771</v>
      </c>
      <c r="G5" s="23" t="n">
        <v>1.617489013786144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712</v>
      </c>
      <c r="C6" s="19" t="n">
        <v>0.6207865168539326</v>
      </c>
      <c r="D6" s="20" t="n">
        <v>0.1204481792717087</v>
      </c>
      <c r="E6" s="21" t="n">
        <v>333.5431999999998</v>
      </c>
      <c r="F6" s="21" t="n">
        <v>0.4684595505617974</v>
      </c>
      <c r="G6" s="23" t="n">
        <v>1.685728054301805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688</v>
      </c>
      <c r="C7" s="19" t="n">
        <v>0.6104651162790697</v>
      </c>
      <c r="D7" s="20" t="n">
        <v>0.1101449275362318</v>
      </c>
      <c r="E7" s="21" t="n">
        <v>324.1940000000007</v>
      </c>
      <c r="F7" s="21" t="n">
        <v>0.4712122093023266</v>
      </c>
      <c r="G7" s="23" t="n">
        <v>1.698896705811643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703</v>
      </c>
      <c r="C8" s="19" t="n">
        <v>0.6116642958748222</v>
      </c>
      <c r="D8" s="20" t="n">
        <v>0.1113475177304964</v>
      </c>
      <c r="E8" s="21" t="n">
        <v>305.4472999999999</v>
      </c>
      <c r="F8" s="21" t="n">
        <v>0.4344911806543384</v>
      </c>
      <c r="G8" s="23" t="n">
        <v>1.786350867220477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584</v>
      </c>
      <c r="C11" s="19" t="n">
        <v>0.5616438356164384</v>
      </c>
      <c r="D11" s="20" t="n">
        <v>0.06143344709897613</v>
      </c>
      <c r="E11" s="21" t="n">
        <v>125.8663999999999</v>
      </c>
      <c r="F11" s="21" t="n">
        <v>0.2155246575342464</v>
      </c>
      <c r="G11" s="23" t="n">
        <v>1.586355102744353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716</v>
      </c>
      <c r="C18" s="19" t="n">
        <v>0.7276536312849162</v>
      </c>
      <c r="D18" s="20" t="n">
        <v>0.2270194986072424</v>
      </c>
      <c r="E18" s="21" t="n">
        <v>49.58630000000009</v>
      </c>
      <c r="F18" s="21" t="n">
        <v>0.06925460893854761</v>
      </c>
      <c r="G18" s="23" t="n">
        <v>1.134646225198291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719</v>
      </c>
      <c r="C25" s="19" t="n">
        <v>0.7148817802503477</v>
      </c>
      <c r="D25" s="20" t="n">
        <v>0.2142857142857143</v>
      </c>
      <c r="E25" s="21" t="n">
        <v>25.30340000000011</v>
      </c>
      <c r="F25" s="21" t="n">
        <v>0.03519248956884577</v>
      </c>
      <c r="G25" s="34" t="n">
        <v>1.063932928462349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190</v>
      </c>
      <c r="C26" s="19" t="n">
        <v>0.6736842105263158</v>
      </c>
      <c r="D26" s="20" t="n">
        <v>0.171875</v>
      </c>
      <c r="E26" s="21" t="n">
        <v>24.82810000000003</v>
      </c>
      <c r="F26" s="21" t="n">
        <v>0.130674210526316</v>
      </c>
      <c r="G26" s="23" t="n">
        <v>1.221566307207391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190</v>
      </c>
      <c r="C37" s="19" t="n">
        <v>0.6526315789473685</v>
      </c>
      <c r="D37" s="20" t="n">
        <v>0.1510416666666666</v>
      </c>
      <c r="E37" s="21" t="n">
        <v>10.03700000000003</v>
      </c>
      <c r="F37" s="21" t="n">
        <v>0.05282631578947387</v>
      </c>
      <c r="G37" s="34" t="n">
        <v>1.092231662559109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107</v>
      </c>
      <c r="C46" s="19" t="n">
        <v>0.8130841121495327</v>
      </c>
      <c r="D46" s="20" t="n">
        <v>0.3073394495412844</v>
      </c>
      <c r="E46" s="21" t="n">
        <v>3.273199999999997</v>
      </c>
      <c r="F46" s="21" t="n">
        <v>0.03059065420560745</v>
      </c>
      <c r="G46" s="34" t="n">
        <v>1.082030153574722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65</v>
      </c>
      <c r="C64" s="19" t="n">
        <v>0.6153846153846154</v>
      </c>
      <c r="D64" s="20" t="n">
        <v>0.1119402985074627</v>
      </c>
      <c r="E64" s="37" t="n">
        <v>-0.6377</v>
      </c>
      <c r="F64" s="37" t="n">
        <v>-0.009810769230769232</v>
      </c>
      <c r="G64" s="39" t="n">
        <v>0.97478031147917</v>
      </c>
      <c r="H64" s="7" t="inlineStr">
        <is>
          <t>1.06 €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723</v>
      </c>
      <c r="C115" s="19" t="n">
        <v>0.706777316735823</v>
      </c>
      <c r="D115" s="20" t="n">
        <v>0.2062068965517241</v>
      </c>
      <c r="E115" s="37" t="n">
        <v>-11.63129999999988</v>
      </c>
      <c r="F115" s="37" t="n">
        <v>-0.01608755186721975</v>
      </c>
      <c r="G115" s="39" t="n">
        <v>0.9725831042168742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190</v>
      </c>
      <c r="C118" s="19" t="n">
        <v>0.6263157894736842</v>
      </c>
      <c r="D118" s="20" t="n">
        <v>0.125</v>
      </c>
      <c r="E118" s="37" t="n">
        <v>-16.66130000000001</v>
      </c>
      <c r="F118" s="37" t="n">
        <v>-0.087691052631579</v>
      </c>
      <c r="G118" s="39" t="n">
        <v>0.8595838748118521</v>
      </c>
      <c r="H118" s="7" t="inlineStr">
        <is>
          <t>1.25 €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234</v>
      </c>
      <c r="C120" s="19" t="n">
        <v>0.6068376068376068</v>
      </c>
      <c r="D120" s="20" t="n">
        <v>0.1059322033898306</v>
      </c>
      <c r="E120" s="37" t="n">
        <v>-32.78949999999999</v>
      </c>
      <c r="F120" s="37" t="n">
        <v>-0.1401260683760683</v>
      </c>
      <c r="G120" s="39" t="n">
        <v>0.7781465243102071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218</v>
      </c>
      <c r="C121" s="19" t="n">
        <v>0.5963302752293578</v>
      </c>
      <c r="D121" s="20" t="n">
        <v>0.09545454545454546</v>
      </c>
      <c r="E121" s="37" t="n">
        <v>-45.04539999999997</v>
      </c>
      <c r="F121" s="37" t="n">
        <v>-0.2066302752293577</v>
      </c>
      <c r="G121" s="39" t="n">
        <v>0.6719495107506678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XRP Up or Down - July 18, 5:45AM-6:00AM ET</t>
        </is>
      </c>
      <c r="D48" s="71" t="inlineStr">
        <is>
          <t>BUY_NO</t>
        </is>
      </c>
      <c r="E48" s="46" t="n">
        <v>0.495</v>
      </c>
      <c r="F48" s="46" t="n">
        <v>-0.1829</v>
      </c>
      <c r="G48" s="18" t="inlineStr">
        <is>
          <t>1.0h</t>
        </is>
      </c>
      <c r="H48" s="18" t="inlineStr">
        <is>
          <t>2026-07-18 10:00</t>
        </is>
      </c>
      <c r="I48" s="18" t="inlineStr">
        <is>
          <t>2026-07-18 09:01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5AM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0.9h</t>
        </is>
      </c>
      <c r="H49" s="29" t="inlineStr">
        <is>
          <t>2026-07-18 10:00</t>
        </is>
      </c>
      <c r="I49" s="29" t="inlineStr">
        <is>
          <t>2026-07-18 09:06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5AM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0.8h</t>
        </is>
      </c>
      <c r="H50" s="18" t="inlineStr">
        <is>
          <t>2026-07-18 10:00</t>
        </is>
      </c>
      <c r="I50" s="18" t="inlineStr">
        <is>
          <t>2026-07-18 09:11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5AM ET</t>
        </is>
      </c>
      <c r="D51" s="71" t="inlineStr">
        <is>
          <t>BUY_NO</t>
        </is>
      </c>
      <c r="E51" s="51" t="n">
        <v>0.39</v>
      </c>
      <c r="F51" s="51" t="n">
        <v>-0.055</v>
      </c>
      <c r="G51" s="29" t="inlineStr">
        <is>
          <t>0.8h</t>
        </is>
      </c>
      <c r="H51" s="29" t="inlineStr">
        <is>
          <t>2026-07-18 10:00</t>
        </is>
      </c>
      <c r="I51" s="29" t="inlineStr">
        <is>
          <t>2026-07-18 09:11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5:30AM-5:45AM ET</t>
        </is>
      </c>
      <c r="D52" s="70" t="inlineStr">
        <is>
          <t>BUY_YES</t>
        </is>
      </c>
      <c r="E52" s="46" t="n">
        <v>0.675</v>
      </c>
      <c r="F52" s="46" t="n">
        <v>0.055</v>
      </c>
      <c r="G52" s="18" t="inlineStr">
        <is>
          <t>0.2h</t>
        </is>
      </c>
      <c r="H52" s="18" t="inlineStr">
        <is>
          <t>2026-07-18 09:45</t>
        </is>
      </c>
      <c r="I52" s="18" t="inlineStr">
        <is>
          <t>2026-07-18 09:33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5:45AM-6:00AM ET</t>
        </is>
      </c>
      <c r="D53" s="70" t="inlineStr">
        <is>
          <t>BUY_YES</t>
        </is>
      </c>
      <c r="E53" s="51" t="n">
        <v>0.515</v>
      </c>
      <c r="F53" s="51" t="n">
        <v>0.0883</v>
      </c>
      <c r="G53" s="29" t="inlineStr">
        <is>
          <t>0.2h</t>
        </is>
      </c>
      <c r="H53" s="29" t="inlineStr">
        <is>
          <t>2026-07-18 10:00</t>
        </is>
      </c>
      <c r="I53" s="29" t="inlineStr">
        <is>
          <t>2026-07-18 09:48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18, 5:45AM-6:00AM ET</t>
        </is>
      </c>
      <c r="D54" s="70" t="inlineStr">
        <is>
          <t>BUY_YES</t>
        </is>
      </c>
      <c r="E54" s="46" t="n">
        <v>0.515</v>
      </c>
      <c r="F54" s="46" t="n">
        <v>0.0288</v>
      </c>
      <c r="G54" s="18" t="inlineStr">
        <is>
          <t>0.2h</t>
        </is>
      </c>
      <c r="H54" s="18" t="inlineStr">
        <is>
          <t>2026-07-18 10:00</t>
        </is>
      </c>
      <c r="I54" s="18" t="inlineStr">
        <is>
          <t>2026-07-18 09:48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1" t="inlineStr">
        <is>
          <t>BUY_NO</t>
        </is>
      </c>
      <c r="E55" s="51" t="n">
        <v>0.425</v>
      </c>
      <c r="F55" s="51" t="n">
        <v>-0.095</v>
      </c>
      <c r="G55" s="29" t="inlineStr">
        <is>
          <t>16.0h</t>
        </is>
      </c>
      <c r="H55" s="29" t="inlineStr">
        <is>
          <t>2026-07-17 16:00</t>
        </is>
      </c>
      <c r="I55" s="29" t="inlineStr">
        <is>
          <t>2026-07-17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0.165</v>
      </c>
      <c r="F56" s="46" t="n">
        <v>-0.06</v>
      </c>
      <c r="G56" s="18" t="inlineStr">
        <is>
          <t>16.0h</t>
        </is>
      </c>
      <c r="H56" s="18" t="inlineStr">
        <is>
          <t>2026-07-17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88.0h</t>
        </is>
      </c>
      <c r="H57" s="29" t="inlineStr">
        <is>
          <t>2026-07-20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0.275</v>
      </c>
      <c r="F58" s="46" t="n">
        <v>-0.095</v>
      </c>
      <c r="G58" s="18" t="inlineStr">
        <is>
          <t>88.0h</t>
        </is>
      </c>
      <c r="H58" s="18" t="inlineStr">
        <is>
          <t>2026-07-20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21?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112.0h</t>
        </is>
      </c>
      <c r="H59" s="29" t="inlineStr">
        <is>
          <t>2026-07-21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16, 8PM ET</t>
        </is>
      </c>
      <c r="D60" s="70" t="inlineStr">
        <is>
          <t>BUY_YES</t>
        </is>
      </c>
      <c r="E60" s="46" t="n">
        <v>0.555</v>
      </c>
      <c r="F60" s="46" t="n">
        <v>0.055</v>
      </c>
      <c r="G60" s="18" t="inlineStr">
        <is>
          <t>1.0h</t>
        </is>
      </c>
      <c r="H60" s="18" t="inlineStr">
        <is>
          <t>2026-07-17 01:00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17?</t>
        </is>
      </c>
      <c r="D61" s="70" t="inlineStr">
        <is>
          <t>BUY_YES</t>
        </is>
      </c>
      <c r="E61" s="51" t="n">
        <v>0.165</v>
      </c>
      <c r="F61" s="51" t="n">
        <v>0.2612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Will CryptoPunks floor price reach 50 ETH before 2027?</t>
        </is>
      </c>
      <c r="D62" s="71" t="inlineStr">
        <is>
          <t>BUY_NO</t>
        </is>
      </c>
      <c r="E62" s="46" t="n">
        <v>0.305</v>
      </c>
      <c r="F62" s="46" t="n">
        <v>-0.0881</v>
      </c>
      <c r="G62" s="18" t="inlineStr">
        <is>
          <t>4030.2h</t>
        </is>
      </c>
      <c r="H62" s="18" t="inlineStr">
        <is>
          <t>2027-01-01 05:00</t>
        </is>
      </c>
      <c r="I62" s="18" t="inlineStr">
        <is>
          <t>2026-07-17 06:50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CryptoPunks floor price dip to 20 ETH before 2027?</t>
        </is>
      </c>
      <c r="D63" s="71" t="inlineStr">
        <is>
          <t>BUY_NO</t>
        </is>
      </c>
      <c r="E63" s="51" t="n">
        <v>0.395</v>
      </c>
      <c r="F63" s="51" t="n">
        <v>-0.1781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Pudgy Penguins floor price dip to 2 ETH before 2027?</t>
        </is>
      </c>
      <c r="D64" s="71" t="inlineStr">
        <is>
          <t>BUY_NO</t>
        </is>
      </c>
      <c r="E64" s="46" t="n">
        <v>0.42</v>
      </c>
      <c r="F64" s="46" t="n">
        <v>-0.2031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Ethereum reach $2,500 by December 31, 2026?</t>
        </is>
      </c>
      <c r="D65" s="71" t="inlineStr">
        <is>
          <t>BUY_NO</t>
        </is>
      </c>
      <c r="E65" s="51" t="n">
        <v>0.335</v>
      </c>
      <c r="F65" s="51" t="n">
        <v>-0.1181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Solana dip to $50 by December 31, 2026?</t>
        </is>
      </c>
      <c r="D66" s="71" t="inlineStr">
        <is>
          <t>BUY_NO</t>
        </is>
      </c>
      <c r="E66" s="46" t="n">
        <v>0.37</v>
      </c>
      <c r="F66" s="46" t="n">
        <v>-0.059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Ethereum reach $2,000 in July?</t>
        </is>
      </c>
      <c r="D67" s="71" t="inlineStr">
        <is>
          <t>BUY_NO</t>
        </is>
      </c>
      <c r="E67" s="51" t="n">
        <v>0.305</v>
      </c>
      <c r="F67" s="51" t="n">
        <v>-0.0881</v>
      </c>
      <c r="G67" s="29" t="inlineStr">
        <is>
          <t>357.1h</t>
        </is>
      </c>
      <c r="H67" s="29" t="inlineStr">
        <is>
          <t>2026-08-01 04:00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dip to $1,700 in July?</t>
        </is>
      </c>
      <c r="D68" s="71" t="inlineStr">
        <is>
          <t>BUY_NO</t>
        </is>
      </c>
      <c r="E68" s="46" t="n">
        <v>0.445</v>
      </c>
      <c r="F68" s="46" t="n">
        <v>-0.2281</v>
      </c>
      <c r="G68" s="18" t="inlineStr">
        <is>
          <t>357.1h</t>
        </is>
      </c>
      <c r="H68" s="18" t="inlineStr">
        <is>
          <t>2026-08-01 04:00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Ethena reach $0.32 by December 31, 2026?</t>
        </is>
      </c>
      <c r="D69" s="71" t="inlineStr">
        <is>
          <t>BUY_NO</t>
        </is>
      </c>
      <c r="E69" s="51" t="n">
        <v>0.425</v>
      </c>
      <c r="F69" s="51" t="n">
        <v>-0.2081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$2,200 in July?</t>
        </is>
      </c>
      <c r="D70" s="70" t="inlineStr">
        <is>
          <t>BUY_YES</t>
        </is>
      </c>
      <c r="E70" s="46" t="n">
        <v>0.1355</v>
      </c>
      <c r="F70" s="46" t="n">
        <v>0.3948</v>
      </c>
      <c r="G70" s="18" t="inlineStr">
        <is>
          <t>388.0h</t>
        </is>
      </c>
      <c r="H70" s="18" t="inlineStr">
        <is>
          <t>2026-08-01 04:00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0.295</v>
      </c>
      <c r="F71" s="51" t="n">
        <v>0.3822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0.655</v>
      </c>
      <c r="F72" s="46" t="n">
        <v>0.1904</v>
      </c>
      <c r="G72" s="18" t="inlineStr">
        <is>
          <t>388.0h</t>
        </is>
      </c>
      <c r="H72" s="18" t="inlineStr">
        <is>
          <t>2026-08-01 04:00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$90 in July?</t>
        </is>
      </c>
      <c r="D73" s="70" t="inlineStr">
        <is>
          <t>BUY_YES</t>
        </is>
      </c>
      <c r="E73" s="51" t="n">
        <v>0.185</v>
      </c>
      <c r="F73" s="51" t="n">
        <v>0.3942</v>
      </c>
      <c r="G73" s="29" t="inlineStr">
        <is>
          <t>388.0h</t>
        </is>
      </c>
      <c r="H73" s="29" t="inlineStr">
        <is>
          <t>2026-08-01 04:00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1" t="inlineStr">
        <is>
          <t>BUY_NO</t>
        </is>
      </c>
      <c r="E74" s="46" t="n">
        <v>0.175</v>
      </c>
      <c r="F74" s="46" t="n">
        <v>-0.07000000000000001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16?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40.0h</t>
        </is>
      </c>
      <c r="H76" s="18" t="inlineStr">
        <is>
          <t>2026-07-17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17?</t>
        </is>
      </c>
      <c r="D77" s="71" t="inlineStr">
        <is>
          <t>BUY_NO</t>
        </is>
      </c>
      <c r="E77" s="51" t="n">
        <v>0.1765</v>
      </c>
      <c r="F77" s="51" t="n">
        <v>-0.07149999999999999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17?</t>
        </is>
      </c>
      <c r="D78" s="71" t="inlineStr">
        <is>
          <t>BUY_NO</t>
        </is>
      </c>
      <c r="E78" s="46" t="n">
        <v>0.355</v>
      </c>
      <c r="F78" s="46" t="n">
        <v>-0.095</v>
      </c>
      <c r="G78" s="18" t="inlineStr">
        <is>
          <t>40.0h</t>
        </is>
      </c>
      <c r="H78" s="18" t="inlineStr">
        <is>
          <t>2026-07-17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17?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2026-07-17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20?</t>
        </is>
      </c>
      <c r="D80" s="71" t="inlineStr">
        <is>
          <t>BUY_NO</t>
        </is>
      </c>
      <c r="E80" s="46" t="n">
        <v>0.25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20?</t>
        </is>
      </c>
      <c r="D81" s="71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20?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112.0h</t>
        </is>
      </c>
      <c r="H82" s="18" t="inlineStr">
        <is>
          <t>2026-07-20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20?</t>
        </is>
      </c>
      <c r="D83" s="71" t="inlineStr">
        <is>
          <t>BUY_NO</t>
        </is>
      </c>
      <c r="E83" s="51" t="n">
        <v>0.146</v>
      </c>
      <c r="F83" s="51" t="n">
        <v>-0.041</v>
      </c>
      <c r="G83" s="29" t="inlineStr">
        <is>
          <t>112.0h</t>
        </is>
      </c>
      <c r="H83" s="29" t="inlineStr">
        <is>
          <t>2026-07-20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21?</t>
        </is>
      </c>
      <c r="D84" s="71" t="inlineStr">
        <is>
          <t>BUY_NO</t>
        </is>
      </c>
      <c r="E84" s="46" t="n">
        <v>0.255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21?</t>
        </is>
      </c>
      <c r="D85" s="71" t="inlineStr">
        <is>
          <t>BUY_NO</t>
        </is>
      </c>
      <c r="E85" s="51" t="n">
        <v>0.205</v>
      </c>
      <c r="F85" s="51" t="n">
        <v>-0.095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21?</t>
        </is>
      </c>
      <c r="D86" s="71" t="inlineStr">
        <is>
          <t>BUY_NO</t>
        </is>
      </c>
      <c r="E86" s="46" t="n">
        <v>0.32</v>
      </c>
      <c r="F86" s="46" t="n">
        <v>-0.095</v>
      </c>
      <c r="G86" s="18" t="inlineStr">
        <is>
          <t>136.0h</t>
        </is>
      </c>
      <c r="H86" s="18" t="inlineStr">
        <is>
          <t>2026-07-21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$2,000 and $2,100 on July 21?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136.0h</t>
        </is>
      </c>
      <c r="H87" s="29" t="inlineStr">
        <is>
          <t>2026-07-21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16?</t>
        </is>
      </c>
      <c r="D88" s="70" t="inlineStr">
        <is>
          <t>BUY_YES</t>
        </is>
      </c>
      <c r="E88" s="46" t="n">
        <v>0.245</v>
      </c>
      <c r="F88" s="46" t="n">
        <v>0.2155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2026-07-18T09:49:22Z</dcterms:created>
  <dcterms:modified xsi:type="dcterms:W3CDTF">2026-07-18T09:49:28Z</dcterms:modified>
</cp:coreProperties>
</file>