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15:02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15470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9019 / 6451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+3074.58 €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+10248.6%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3094.58 €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15470</t>
        </is>
      </c>
      <c r="E4" s="5" t="inlineStr">
        <is>
          <t>Avg. Ganancia / op.</t>
        </is>
      </c>
      <c r="F4" s="10" t="inlineStr">
        <is>
          <t>+1.1348 €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-1.1099 €</t>
        </is>
      </c>
    </row>
    <row r="6" ht="20" customHeight="1">
      <c r="A6" s="5" t="inlineStr">
        <is>
          <t>P&amp;L Total</t>
        </is>
      </c>
      <c r="B6" s="10" t="inlineStr">
        <is>
          <t>+3074.58 €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4604</v>
      </c>
      <c r="C12" s="18" t="n">
        <v>2774</v>
      </c>
      <c r="D12" s="19" t="n">
        <v>0.6025</v>
      </c>
      <c r="E12" s="20" t="n">
        <v>0.1025</v>
      </c>
      <c r="F12" s="21" t="n">
        <v>1414.3179</v>
      </c>
      <c r="G12" s="21" t="n">
        <v>0.3072</v>
      </c>
      <c r="H12" s="22" t="n">
        <v>0.3072</v>
      </c>
      <c r="I12" s="23" t="n">
        <v>1.6158</v>
      </c>
      <c r="J12" s="10" t="n">
        <v>19</v>
      </c>
      <c r="K12" s="11" t="n">
        <v>16</v>
      </c>
      <c r="L12" s="24" t="n">
        <v>-0.0041</v>
      </c>
      <c r="M12" s="25" t="n">
        <v>0.3413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1859</v>
      </c>
      <c r="C13" s="29" t="n">
        <v>1217</v>
      </c>
      <c r="D13" s="19" t="n">
        <v>0.6546999999999999</v>
      </c>
      <c r="E13" s="20" t="n">
        <v>0.1545</v>
      </c>
      <c r="F13" s="21" t="n">
        <v>1105.3804</v>
      </c>
      <c r="G13" s="21" t="n">
        <v>0.5946</v>
      </c>
      <c r="H13" s="22" t="n">
        <v>0.5946</v>
      </c>
      <c r="I13" s="23" t="n">
        <v>2.0399</v>
      </c>
      <c r="J13" s="10" t="n">
        <v>20</v>
      </c>
      <c r="K13" s="11" t="n">
        <v>17</v>
      </c>
      <c r="L13" s="30" t="n">
        <v>-0.0035</v>
      </c>
      <c r="M13" s="31" t="n">
        <v>0.6607</v>
      </c>
      <c r="N13" s="26" t="n">
        <v>0.3337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1811</v>
      </c>
      <c r="C14" s="18" t="n">
        <v>1061</v>
      </c>
      <c r="D14" s="19" t="n">
        <v>0.5859</v>
      </c>
      <c r="E14" s="20" t="n">
        <v>0.0858</v>
      </c>
      <c r="F14" s="21" t="n">
        <v>507.0898</v>
      </c>
      <c r="G14" s="21" t="n">
        <v>0.28</v>
      </c>
      <c r="H14" s="22" t="n">
        <v>0.28</v>
      </c>
      <c r="I14" s="23" t="n">
        <v>1.6331</v>
      </c>
      <c r="J14" s="10" t="n">
        <v>15</v>
      </c>
      <c r="K14" s="11" t="n">
        <v>17</v>
      </c>
      <c r="L14" s="24" t="n">
        <v>-0.0076</v>
      </c>
      <c r="M14" s="25" t="n">
        <v>0.3111</v>
      </c>
      <c r="N14" s="26" t="n">
        <v>0.2271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1549</v>
      </c>
      <c r="C15" s="29" t="n">
        <v>791</v>
      </c>
      <c r="D15" s="19" t="n">
        <v>0.5107</v>
      </c>
      <c r="E15" s="33" t="n">
        <v>0.0106</v>
      </c>
      <c r="F15" s="21" t="n">
        <v>77.92</v>
      </c>
      <c r="G15" s="21" t="n">
        <v>0.0503</v>
      </c>
      <c r="H15" s="22" t="n">
        <v>0.0503</v>
      </c>
      <c r="I15" s="34" t="n">
        <v>1.1099</v>
      </c>
      <c r="J15" s="10" t="n">
        <v>15</v>
      </c>
      <c r="K15" s="11" t="n">
        <v>16</v>
      </c>
      <c r="L15" s="30" t="n">
        <v>0.0464</v>
      </c>
      <c r="M15" s="31" t="n">
        <v>0.0559</v>
      </c>
      <c r="N15" s="26" t="n">
        <v>0.0506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122</v>
      </c>
      <c r="C16" s="18" t="n">
        <v>72</v>
      </c>
      <c r="D16" s="19" t="n">
        <v>0.5901999999999999</v>
      </c>
      <c r="E16" s="20" t="n">
        <v>0.0887</v>
      </c>
      <c r="F16" s="21" t="n">
        <v>29.242</v>
      </c>
      <c r="G16" s="21" t="n">
        <v>0.2397</v>
      </c>
      <c r="H16" s="22" t="n">
        <v>0.2397</v>
      </c>
      <c r="I16" s="23" t="n">
        <v>1.5622</v>
      </c>
      <c r="J16" s="10" t="n">
        <v>8</v>
      </c>
      <c r="K16" s="11" t="n">
        <v>4</v>
      </c>
      <c r="L16" s="24" t="n">
        <v>0.0022</v>
      </c>
      <c r="M16" s="25" t="n">
        <v>0.2663</v>
      </c>
      <c r="N16" s="26" t="n">
        <v>0.2124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21</v>
      </c>
      <c r="C20" s="18" t="n">
        <v>18</v>
      </c>
      <c r="D20" s="19" t="n">
        <v>0.8571</v>
      </c>
      <c r="E20" s="20" t="n">
        <v>0.3261</v>
      </c>
      <c r="F20" s="21" t="n">
        <v>10.4548</v>
      </c>
      <c r="G20" s="21" t="n">
        <v>0.4978</v>
      </c>
      <c r="H20" s="22" t="n">
        <v>0.4978</v>
      </c>
      <c r="I20" s="23" t="n">
        <v>7.8332</v>
      </c>
      <c r="J20" s="10" t="n">
        <v>8</v>
      </c>
      <c r="K20" s="11" t="n">
        <v>2</v>
      </c>
      <c r="L20" s="24" t="n">
        <v>0.0012</v>
      </c>
      <c r="M20" s="25" t="n">
        <v>0.5532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8</v>
      </c>
      <c r="C26" s="18" t="n">
        <v>7</v>
      </c>
      <c r="D26" s="19" t="n">
        <v>0.875</v>
      </c>
      <c r="E26" s="20" t="n">
        <v>0.3</v>
      </c>
      <c r="F26" s="37" t="n">
        <v>-0.0919</v>
      </c>
      <c r="G26" s="37" t="n">
        <v>-0.0115</v>
      </c>
      <c r="H26" s="38" t="n">
        <v>-0.0115</v>
      </c>
      <c r="I26" s="39" t="n">
        <v>0.9196</v>
      </c>
      <c r="J26" s="10" t="n">
        <v>6</v>
      </c>
      <c r="K26" s="11" t="n">
        <v>1</v>
      </c>
      <c r="L26" s="24" t="n">
        <v>0.0531</v>
      </c>
      <c r="M26" s="41" t="n">
        <v>-0.0128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31</v>
      </c>
      <c r="C28" s="18" t="n">
        <v>13</v>
      </c>
      <c r="D28" s="35" t="n">
        <v>0.4194</v>
      </c>
      <c r="E28" s="36" t="n">
        <v>-0.07580000000000001</v>
      </c>
      <c r="F28" s="37" t="n">
        <v>-0.6278</v>
      </c>
      <c r="G28" s="37" t="n">
        <v>-0.0203</v>
      </c>
      <c r="H28" s="38" t="n">
        <v>-0.0203</v>
      </c>
      <c r="I28" s="39" t="n">
        <v>0.9316</v>
      </c>
      <c r="J28" s="10" t="n">
        <v>3</v>
      </c>
      <c r="K28" s="11" t="n">
        <v>6</v>
      </c>
      <c r="L28" s="24" t="n">
        <v>-0.0607</v>
      </c>
      <c r="M28" s="41" t="n">
        <v>-0.0225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2188</v>
      </c>
      <c r="C36" s="18" t="n">
        <v>1475</v>
      </c>
      <c r="D36" s="19" t="n">
        <v>0.6741</v>
      </c>
      <c r="E36" s="20" t="n">
        <v>0.174</v>
      </c>
      <c r="F36" s="37" t="n">
        <v>-42.5663</v>
      </c>
      <c r="G36" s="37" t="n">
        <v>-0.0195</v>
      </c>
      <c r="H36" s="38" t="n">
        <v>-0.0195</v>
      </c>
      <c r="I36" s="39" t="n">
        <v>0.9649</v>
      </c>
      <c r="J36" s="10" t="n">
        <v>21</v>
      </c>
      <c r="K36" s="11" t="n">
        <v>9</v>
      </c>
      <c r="L36" s="24" t="n">
        <v>-0.003</v>
      </c>
      <c r="M36" s="41" t="n">
        <v>-0.0216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22" customHeight="1">
      <c r="A15472" s="10" t="inlineStr">
        <is>
          <t>TOTAL</t>
        </is>
      </c>
      <c r="B15472" s="10" t="inlineStr"/>
      <c r="C15472" s="10" t="inlineStr"/>
      <c r="D15472" s="10" t="inlineStr"/>
      <c r="E15472" s="10" t="inlineStr">
        <is>
          <t>15470 ops</t>
        </is>
      </c>
      <c r="F15472" s="10" t="inlineStr"/>
      <c r="G15472" s="10" t="inlineStr"/>
      <c r="H15472" s="10" t="inlineStr"/>
      <c r="I15472" s="10" t="inlineStr"/>
      <c r="J15472" s="63" t="n">
        <v>3436.9791</v>
      </c>
      <c r="K15472" s="63" t="n">
        <v>3074.5779</v>
      </c>
      <c r="L15472" s="64" t="n">
        <v>0.2208272570566688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1154</v>
      </c>
      <c r="C2" s="19" t="n">
        <v>0.6533795493934142</v>
      </c>
      <c r="D2" s="20" t="n">
        <v>0.153114186851211</v>
      </c>
      <c r="E2" s="21" t="n">
        <v>565.3579999999968</v>
      </c>
      <c r="F2" s="21" t="n">
        <v>0.4899116117850925</v>
      </c>
      <c r="G2" s="23" t="n">
        <v>1.794621806975482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1224</v>
      </c>
      <c r="C3" s="19" t="n">
        <v>0.6111111111111112</v>
      </c>
      <c r="D3" s="20" t="n">
        <v>0.1109298531810766</v>
      </c>
      <c r="E3" s="21" t="n">
        <v>494.4180999999983</v>
      </c>
      <c r="F3" s="21" t="n">
        <v>0.4039363562091489</v>
      </c>
      <c r="G3" s="23" t="n">
        <v>1.662842724334017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393</v>
      </c>
      <c r="C4" s="19" t="n">
        <v>0.7760814249363868</v>
      </c>
      <c r="D4" s="20" t="n">
        <v>0.2746835443037975</v>
      </c>
      <c r="E4" s="21" t="n">
        <v>409.7048999999992</v>
      </c>
      <c r="F4" s="21" t="n">
        <v>1.042506106870227</v>
      </c>
      <c r="G4" s="23" t="n">
        <v>3.49671475999649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513</v>
      </c>
      <c r="C5" s="19" t="n">
        <v>0.6920077972709552</v>
      </c>
      <c r="D5" s="20" t="n">
        <v>0.1912621359223301</v>
      </c>
      <c r="E5" s="21" t="n">
        <v>346.4056999999994</v>
      </c>
      <c r="F5" s="21" t="n">
        <v>0.6752547758284588</v>
      </c>
      <c r="G5" s="23" t="n">
        <v>2.180401902514856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475</v>
      </c>
      <c r="C6" s="19" t="n">
        <v>0.6252631578947369</v>
      </c>
      <c r="D6" s="20" t="n">
        <v>0.1247379454926625</v>
      </c>
      <c r="E6" s="21" t="n">
        <v>248.1681000000009</v>
      </c>
      <c r="F6" s="21" t="n">
        <v>0.5224591578947388</v>
      </c>
      <c r="G6" s="23" t="n">
        <v>1.771407922712522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490</v>
      </c>
      <c r="C7" s="19" t="n">
        <v>0.6306122448979592</v>
      </c>
      <c r="D7" s="20" t="n">
        <v>0.1300813008130082</v>
      </c>
      <c r="E7" s="21" t="n">
        <v>231.8166000000007</v>
      </c>
      <c r="F7" s="21" t="n">
        <v>0.4730951020408177</v>
      </c>
      <c r="G7" s="23" t="n">
        <v>1.760307695940681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501</v>
      </c>
      <c r="C8" s="19" t="n">
        <v>0.6107784431137725</v>
      </c>
      <c r="D8" s="20" t="n">
        <v>0.110337972166998</v>
      </c>
      <c r="E8" s="21" t="n">
        <v>215.6908000000004</v>
      </c>
      <c r="F8" s="21" t="n">
        <v>0.4305205588822363</v>
      </c>
      <c r="G8" s="23" t="n">
        <v>1.792257946976325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1121</v>
      </c>
      <c r="C9" s="19" t="n">
        <v>0.576271186440678</v>
      </c>
      <c r="D9" s="20" t="n">
        <v>0.07613535173642028</v>
      </c>
      <c r="E9" s="21" t="n">
        <v>195.8719000000003</v>
      </c>
      <c r="F9" s="21" t="n">
        <v>0.1747296164139164</v>
      </c>
      <c r="G9" s="23" t="n">
        <v>1.457511434755209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1105</v>
      </c>
      <c r="C10" s="19" t="n">
        <v>0.5665158371040724</v>
      </c>
      <c r="D10" s="20" t="n">
        <v>0.06639566395663954</v>
      </c>
      <c r="E10" s="21" t="n">
        <v>158.6698999999998</v>
      </c>
      <c r="F10" s="21" t="n">
        <v>0.1435926696832578</v>
      </c>
      <c r="G10" s="23" t="n">
        <v>1.386001800223812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450</v>
      </c>
      <c r="C11" s="19" t="n">
        <v>0.5622222222222222</v>
      </c>
      <c r="D11" s="20" t="n">
        <v>0.06194690265486724</v>
      </c>
      <c r="E11" s="21" t="n">
        <v>75.46960000000007</v>
      </c>
      <c r="F11" s="21" t="n">
        <v>0.1677102222222224</v>
      </c>
      <c r="G11" s="23" t="n">
        <v>1.350065309999852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441</v>
      </c>
      <c r="C12" s="19" t="n">
        <v>0.5487528344671202</v>
      </c>
      <c r="D12" s="33" t="n">
        <v>0.04853273137697522</v>
      </c>
      <c r="E12" s="21" t="n">
        <v>72.49349999999998</v>
      </c>
      <c r="F12" s="21" t="n">
        <v>0.1643843537414966</v>
      </c>
      <c r="G12" s="23" t="n">
        <v>1.499733221934534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651</v>
      </c>
      <c r="C13" s="19" t="n">
        <v>0.5360983102918587</v>
      </c>
      <c r="D13" s="33" t="n">
        <v>0.03598774885145484</v>
      </c>
      <c r="E13" s="21" t="n">
        <v>48.62220000000008</v>
      </c>
      <c r="F13" s="21" t="n">
        <v>0.07468847926267294</v>
      </c>
      <c r="G13" s="23" t="n">
        <v>1.1694710734123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321</v>
      </c>
      <c r="C14" s="19" t="n">
        <v>0.5700934579439252</v>
      </c>
      <c r="D14" s="20" t="n">
        <v>0.06965944272445823</v>
      </c>
      <c r="E14" s="21" t="n">
        <v>45.74929999999997</v>
      </c>
      <c r="F14" s="21" t="n">
        <v>0.142521183800623</v>
      </c>
      <c r="G14" s="23" t="n">
        <v>1.303240179176261</v>
      </c>
      <c r="H14" s="7" t="inlineStr">
        <is>
          <t>0.70 €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122</v>
      </c>
      <c r="C15" s="19" t="n">
        <v>0.5901639344262295</v>
      </c>
      <c r="D15" s="20" t="n">
        <v>0.08870967741935487</v>
      </c>
      <c r="E15" s="21" t="n">
        <v>29.24199999999999</v>
      </c>
      <c r="F15" s="21" t="n">
        <v>0.2396885245901639</v>
      </c>
      <c r="G15" s="23" t="n">
        <v>1.56224019319436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465</v>
      </c>
      <c r="C18" s="19" t="n">
        <v>0.7182795698924731</v>
      </c>
      <c r="D18" s="20" t="n">
        <v>0.2173447537473233</v>
      </c>
      <c r="E18" s="21" t="n">
        <v>19.45900000000003</v>
      </c>
      <c r="F18" s="21" t="n">
        <v>0.04184731182795705</v>
      </c>
      <c r="G18" s="34" t="n">
        <v>1.079482755522007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123</v>
      </c>
      <c r="C21" s="19" t="n">
        <v>0.6747967479674797</v>
      </c>
      <c r="D21" s="20" t="n">
        <v>0.172</v>
      </c>
      <c r="E21" s="21" t="n">
        <v>14.83740000000001</v>
      </c>
      <c r="F21" s="21" t="n">
        <v>0.120629268292683</v>
      </c>
      <c r="G21" s="23" t="n">
        <v>1.246299874504492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466</v>
      </c>
      <c r="C22" s="19" t="n">
        <v>0.7124463519313304</v>
      </c>
      <c r="D22" s="20" t="n">
        <v>0.2115384615384616</v>
      </c>
      <c r="E22" s="21" t="n">
        <v>13.79400000000003</v>
      </c>
      <c r="F22" s="21" t="n">
        <v>0.02960085836909878</v>
      </c>
      <c r="G22" s="34" t="n">
        <v>1.056571969929992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407</v>
      </c>
      <c r="C24" s="66" t="n">
        <v>0.5184275184275184</v>
      </c>
      <c r="D24" s="33" t="n">
        <v>0.01833740831295838</v>
      </c>
      <c r="E24" s="21" t="n">
        <v>12.72100000000001</v>
      </c>
      <c r="F24" s="21" t="n">
        <v>0.03125552825552828</v>
      </c>
      <c r="G24" s="34" t="n">
        <v>1.086596088233933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FAVORITO_CONFIRMADO#BTC#60min</t>
        </is>
      </c>
      <c r="B27" s="29" t="n">
        <v>124</v>
      </c>
      <c r="C27" s="19" t="n">
        <v>0.6693548387096774</v>
      </c>
      <c r="D27" s="20" t="n">
        <v>0.1666666666666666</v>
      </c>
      <c r="E27" s="21" t="n">
        <v>12.56630000000002</v>
      </c>
      <c r="F27" s="21" t="n">
        <v>0.1013411290322583</v>
      </c>
      <c r="G27" s="23" t="n">
        <v>1.17361755863563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8</v>
      </c>
      <c r="C31" s="19" t="n">
        <v>0.875</v>
      </c>
      <c r="D31" s="20" t="n">
        <v>0.12</v>
      </c>
      <c r="E31" s="21" t="n">
        <v>5.647100000000001</v>
      </c>
      <c r="F31" s="21" t="n">
        <v>0.7058875000000001</v>
      </c>
      <c r="G31" s="23" t="n">
        <v>12.07274509803922</v>
      </c>
      <c r="H31" s="7" t="inlineStr">
        <is>
          <t>1.20 €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15</v>
      </c>
      <c r="C34" s="35" t="n">
        <v>0.4</v>
      </c>
      <c r="D34" s="36" t="n">
        <v>-0.06617647058823531</v>
      </c>
      <c r="E34" s="21" t="n">
        <v>3.362900000000002</v>
      </c>
      <c r="F34" s="21" t="n">
        <v>0.2241933333333335</v>
      </c>
      <c r="G34" s="23" t="n">
        <v>1.732657952069717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6</v>
      </c>
      <c r="C35" s="19" t="n">
        <v>0.8333333333333334</v>
      </c>
      <c r="D35" s="20" t="n">
        <v>0.075</v>
      </c>
      <c r="E35" s="21" t="n">
        <v>3.0031</v>
      </c>
      <c r="F35" s="21" t="n">
        <v>0.5005166666666666</v>
      </c>
      <c r="G35" s="23" t="n">
        <v>6.88843137254902</v>
      </c>
      <c r="H35" s="7" t="inlineStr">
        <is>
          <t>0.75 €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7</v>
      </c>
      <c r="C36" s="19" t="n">
        <v>0.8571428571428571</v>
      </c>
      <c r="D36" s="20" t="n">
        <v>0.09722222222222222</v>
      </c>
      <c r="E36" s="21" t="n">
        <v>2.4306</v>
      </c>
      <c r="F36" s="21" t="n">
        <v>0.3472285714285714</v>
      </c>
      <c r="G36" s="23" t="n">
        <v>5.765882352941176</v>
      </c>
      <c r="H36" s="7" t="inlineStr">
        <is>
          <t>0.97 €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RESOLUTION_SNIPER#ETH#sniper</t>
        </is>
      </c>
      <c r="B37" s="29" t="n">
        <v>3</v>
      </c>
      <c r="C37" s="19" t="n">
        <v>1</v>
      </c>
      <c r="D37" s="33" t="n">
        <v>0.04500000000000001</v>
      </c>
      <c r="E37" s="21" t="n">
        <v>2.4296</v>
      </c>
      <c r="F37" s="21" t="n">
        <v>0.8098666666666667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UPDOWN_GBM_15M_TARDIO#ETH#15min</t>
        </is>
      </c>
      <c r="B39" s="29" t="n">
        <v>6</v>
      </c>
      <c r="C39" s="19" t="n">
        <v>0.8333333333333334</v>
      </c>
      <c r="D39" s="20" t="n">
        <v>0.075</v>
      </c>
      <c r="E39" s="21" t="n">
        <v>1.3045</v>
      </c>
      <c r="F39" s="21" t="n">
        <v>0.2174166666666667</v>
      </c>
      <c r="G39" s="23" t="n">
        <v>3.557843137254902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3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GBM_LATE_5M#XRP#5min</t>
        </is>
      </c>
      <c r="B41" s="29" t="n">
        <v>4</v>
      </c>
      <c r="C41" s="19" t="n">
        <v>0.75</v>
      </c>
      <c r="D41" s="33" t="n">
        <v>0.03333333333333333</v>
      </c>
      <c r="E41" s="21" t="n">
        <v>0.9701</v>
      </c>
      <c r="F41" s="21" t="n">
        <v>0.242525</v>
      </c>
      <c r="G41" s="23" t="n">
        <v>2.902156862745098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1</v>
      </c>
      <c r="C47" s="19" t="n">
        <v>1</v>
      </c>
      <c r="D47" s="33" t="n">
        <v>0.008333333333333331</v>
      </c>
      <c r="E47" s="21" t="n">
        <v>0.2307</v>
      </c>
      <c r="F47" s="21" t="n">
        <v>0.2307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8</v>
      </c>
      <c r="C51" s="19" t="n">
        <v>0.875</v>
      </c>
      <c r="D51" s="20" t="n">
        <v>0.12</v>
      </c>
      <c r="E51" s="37" t="n">
        <v>-0.09190000000000006</v>
      </c>
      <c r="F51" s="37" t="n">
        <v>-0.01148750000000001</v>
      </c>
      <c r="G51" s="39" t="n">
        <v>0.9195553221288515</v>
      </c>
      <c r="H51" s="7" t="inlineStr">
        <is>
          <t>1.20 €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123</v>
      </c>
      <c r="C111" s="19" t="n">
        <v>0.6178861788617886</v>
      </c>
      <c r="D111" s="20" t="n">
        <v>0.116</v>
      </c>
      <c r="E111" s="37" t="n">
        <v>-15.4077</v>
      </c>
      <c r="F111" s="37" t="n">
        <v>-0.1252658536585366</v>
      </c>
      <c r="G111" s="39" t="n">
        <v>0.8062392478797574</v>
      </c>
      <c r="H111" s="7" t="inlineStr">
        <is>
          <t>1.16 €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159</v>
      </c>
      <c r="C113" s="19" t="n">
        <v>0.6037735849056604</v>
      </c>
      <c r="D113" s="20" t="n">
        <v>0.1024844720496895</v>
      </c>
      <c r="E113" s="37" t="n">
        <v>-19.17139999999999</v>
      </c>
      <c r="F113" s="37" t="n">
        <v>-0.1205748427672955</v>
      </c>
      <c r="G113" s="39" t="n">
        <v>0.7874534638009902</v>
      </c>
      <c r="H113" s="7" t="inlineStr">
        <is>
          <t>1.02 €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471</v>
      </c>
      <c r="C114" s="19" t="n">
        <v>0.7006369426751592</v>
      </c>
      <c r="D114" s="20" t="n">
        <v>0.1997885835095138</v>
      </c>
      <c r="E114" s="37" t="n">
        <v>-20.43639999999996</v>
      </c>
      <c r="F114" s="37" t="n">
        <v>-0.04338938428874725</v>
      </c>
      <c r="G114" s="39" t="n">
        <v>0.9268557013927067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151</v>
      </c>
      <c r="C115" s="19" t="n">
        <v>0.6026490066225165</v>
      </c>
      <c r="D115" s="20" t="n">
        <v>0.1013071895424836</v>
      </c>
      <c r="E115" s="37" t="n">
        <v>-25.42429999999999</v>
      </c>
      <c r="F115" s="37" t="n">
        <v>-0.1683728476821191</v>
      </c>
      <c r="G115" s="39" t="n">
        <v>0.7048456564390114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21?</t>
        </is>
      </c>
      <c r="D29" s="70" t="inlineStr">
        <is>
          <t>BUY_NO</t>
        </is>
      </c>
      <c r="E29" s="51" t="n">
        <v>0.295</v>
      </c>
      <c r="F29" s="51" t="n">
        <v>-0.095</v>
      </c>
      <c r="G29" s="29" t="inlineStr">
        <is>
          <t>146.0h</t>
        </is>
      </c>
      <c r="H29" s="29" t="inlineStr">
        <is>
          <t>2026-07-21 16:00</t>
        </is>
      </c>
      <c r="I29" s="29" t="inlineStr">
        <is>
          <t>2026-07-15 14:01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$2,000 and $2,100 on July 21?</t>
        </is>
      </c>
      <c r="D30" s="70" t="inlineStr">
        <is>
          <t>BUY_NO</t>
        </is>
      </c>
      <c r="E30" s="46" t="n">
        <v>0.18</v>
      </c>
      <c r="F30" s="46" t="n">
        <v>-0.075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10AM ET</t>
        </is>
      </c>
      <c r="D31" s="71" t="inlineStr">
        <is>
          <t>BUY_YES</t>
        </is>
      </c>
      <c r="E31" s="51" t="n">
        <v>0.63</v>
      </c>
      <c r="F31" s="51" t="n">
        <v>0.055</v>
      </c>
      <c r="G31" s="29" t="inlineStr">
        <is>
          <t>0.9h</t>
        </is>
      </c>
      <c r="H31" s="29" t="inlineStr">
        <is>
          <t>2026-07-15 15:00</t>
        </is>
      </c>
      <c r="I31" s="29" t="inlineStr">
        <is>
          <t>2026-07-15 14:07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10AM ET</t>
        </is>
      </c>
      <c r="D32" s="71" t="inlineStr">
        <is>
          <t>BUY_YES</t>
        </is>
      </c>
      <c r="E32" s="46" t="n">
        <v>0.635</v>
      </c>
      <c r="F32" s="46" t="n">
        <v>0.055</v>
      </c>
      <c r="G32" s="18" t="inlineStr">
        <is>
          <t>0.9h</t>
        </is>
      </c>
      <c r="H32" s="18" t="inlineStr">
        <is>
          <t>2026-07-15 15:00</t>
        </is>
      </c>
      <c r="I32" s="18" t="inlineStr">
        <is>
          <t>2026-07-15 14:07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Ethereum Up or Down - July 15, 10:45AM-11:00AM ET</t>
        </is>
      </c>
      <c r="D33" s="70" t="inlineStr">
        <is>
          <t>BUY_NO</t>
        </is>
      </c>
      <c r="E33" s="51" t="n">
        <v>0.495</v>
      </c>
      <c r="F33" s="51" t="n">
        <v>-0.0405</v>
      </c>
      <c r="G33" s="29" t="inlineStr">
        <is>
          <t>0.4h</t>
        </is>
      </c>
      <c r="H33" s="29" t="inlineStr">
        <is>
          <t>2026-07-15 15:00</t>
        </is>
      </c>
      <c r="I33" s="29" t="inlineStr">
        <is>
          <t>2026-07-15 14:38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10:45AM-11:00AM ET</t>
        </is>
      </c>
      <c r="D34" s="70" t="inlineStr">
        <is>
          <t>BUY_NO</t>
        </is>
      </c>
      <c r="E34" s="46" t="n">
        <v>0.415</v>
      </c>
      <c r="F34" s="46" t="n">
        <v>-0.055</v>
      </c>
      <c r="G34" s="18" t="inlineStr">
        <is>
          <t>0.2h</t>
        </is>
      </c>
      <c r="H34" s="18" t="inlineStr">
        <is>
          <t>2026-07-15 15:00</t>
        </is>
      </c>
      <c r="I34" s="18" t="inlineStr">
        <is>
          <t>2026-07-15 14:46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10:45AM-11:00AM ET</t>
        </is>
      </c>
      <c r="D35" s="70" t="inlineStr">
        <is>
          <t>BUY_NO</t>
        </is>
      </c>
      <c r="E35" s="51" t="n">
        <v>0.445</v>
      </c>
      <c r="F35" s="51" t="n">
        <v>-0.055</v>
      </c>
      <c r="G35" s="29" t="inlineStr">
        <is>
          <t>0.2h</t>
        </is>
      </c>
      <c r="H35" s="29" t="inlineStr">
        <is>
          <t>2026-07-15 15:00</t>
        </is>
      </c>
      <c r="I35" s="29" t="inlineStr">
        <is>
          <t>2026-07-15 14:46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Solana Up or Down - July 15, 10:45AM-11:00AM ET</t>
        </is>
      </c>
      <c r="D36" s="71" t="inlineStr">
        <is>
          <t>BUY_YES</t>
        </is>
      </c>
      <c r="E36" s="46" t="n">
        <v>0.415</v>
      </c>
      <c r="F36" s="46" t="n">
        <v>0.1586</v>
      </c>
      <c r="G36" s="18" t="inlineStr">
        <is>
          <t>0.2h</t>
        </is>
      </c>
      <c r="H36" s="18" t="inlineStr">
        <is>
          <t>2026-07-15 15:00</t>
        </is>
      </c>
      <c r="I36" s="18" t="inlineStr">
        <is>
          <t>2026-07-15 14:48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10:45AM-11:00AM ET</t>
        </is>
      </c>
      <c r="D37" s="71" t="inlineStr">
        <is>
          <t>BUY_YES</t>
        </is>
      </c>
      <c r="E37" s="51" t="n">
        <v>0.415</v>
      </c>
      <c r="F37" s="51" t="n">
        <v>0.1743</v>
      </c>
      <c r="G37" s="29" t="inlineStr">
        <is>
          <t>0.2h</t>
        </is>
      </c>
      <c r="H37" s="29" t="inlineStr">
        <is>
          <t>2026-07-15 15:00</t>
        </is>
      </c>
      <c r="I37" s="29" t="inlineStr">
        <is>
          <t>2026-07-15 14:48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15, 10:45AM-11:00AM ET</t>
        </is>
      </c>
      <c r="D38" s="71" t="inlineStr">
        <is>
          <t>BUY_YES</t>
        </is>
      </c>
      <c r="E38" s="46" t="n">
        <v>0.415</v>
      </c>
      <c r="F38" s="46" t="n">
        <v>0.2065</v>
      </c>
      <c r="G38" s="18" t="inlineStr">
        <is>
          <t>0.2h</t>
        </is>
      </c>
      <c r="H38" s="18" t="inlineStr">
        <is>
          <t>2026-07-15 15:00</t>
        </is>
      </c>
      <c r="I38" s="18" t="inlineStr">
        <is>
          <t>2026-07-15 14:48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15, 10:45AM-11:00AM ET</t>
        </is>
      </c>
      <c r="D39" s="71" t="inlineStr">
        <is>
          <t>BUY_YES</t>
        </is>
      </c>
      <c r="E39" s="51" t="n">
        <v>0.415</v>
      </c>
      <c r="F39" s="51" t="n">
        <v>0.2612</v>
      </c>
      <c r="G39" s="29" t="inlineStr">
        <is>
          <t>0.2h</t>
        </is>
      </c>
      <c r="H39" s="29" t="inlineStr">
        <is>
          <t>2026-07-15 15:00</t>
        </is>
      </c>
      <c r="I39" s="29" t="inlineStr">
        <is>
          <t>2026-07-15 14:49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15, 10:45AM-11:00AM ET</t>
        </is>
      </c>
      <c r="D40" s="71" t="inlineStr">
        <is>
          <t>BUY_YES</t>
        </is>
      </c>
      <c r="E40" s="46" t="n">
        <v>0.505</v>
      </c>
      <c r="F40" s="46" t="n">
        <v>0.0556</v>
      </c>
      <c r="G40" s="18" t="inlineStr">
        <is>
          <t>0.2h</t>
        </is>
      </c>
      <c r="H40" s="18" t="inlineStr">
        <is>
          <t>2026-07-15 15:00</t>
        </is>
      </c>
      <c r="I40" s="18" t="inlineStr">
        <is>
          <t>2026-07-15 14:49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10:45AM-11:00AM ET</t>
        </is>
      </c>
      <c r="D41" s="71" t="inlineStr">
        <is>
          <t>BUY_YES</t>
        </is>
      </c>
      <c r="E41" s="51" t="n">
        <v>0.505</v>
      </c>
      <c r="F41" s="51" t="n">
        <v>0.0556</v>
      </c>
      <c r="G41" s="29" t="inlineStr">
        <is>
          <t>0.2h</t>
        </is>
      </c>
      <c r="H41" s="29" t="inlineStr">
        <is>
          <t>2026-07-15 15:00</t>
        </is>
      </c>
      <c r="I41" s="29" t="inlineStr">
        <is>
          <t>2026-07-15 14:49</t>
        </is>
      </c>
    </row>
    <row r="42" ht="18" customHeight="1">
      <c r="A42" s="7" t="inlineStr">
        <is>
          <t>📊 SHADOW</t>
        </is>
      </c>
      <c r="B42" s="43" t="inlineStr">
        <is>
          <t>FAVORITO_CONFIRMADO_SOL_ALTACONVICCION</t>
        </is>
      </c>
      <c r="C42" s="43" t="inlineStr">
        <is>
          <t>Solana Up or Down - July 15, 10:45AM-11:00AM ET</t>
        </is>
      </c>
      <c r="D42" s="71" t="inlineStr">
        <is>
          <t>BUY_YES</t>
        </is>
      </c>
      <c r="E42" s="46" t="n">
        <v>0.745</v>
      </c>
      <c r="F42" s="46" t="n">
        <v>0.055</v>
      </c>
      <c r="G42" s="18" t="inlineStr">
        <is>
          <t>0.1h</t>
        </is>
      </c>
      <c r="H42" s="18" t="inlineStr">
        <is>
          <t>2026-07-15 15:00</t>
        </is>
      </c>
      <c r="I42" s="18" t="inlineStr">
        <is>
          <t>2026-07-15 14:51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15, 10:45AM-11:00AM ET</t>
        </is>
      </c>
      <c r="D43" s="70" t="inlineStr">
        <is>
          <t>BUY_NO</t>
        </is>
      </c>
      <c r="E43" s="51" t="n">
        <v>0.735</v>
      </c>
      <c r="F43" s="51" t="n">
        <v>-0.06370000000000001</v>
      </c>
      <c r="G43" s="29" t="inlineStr">
        <is>
          <t>0.1h</t>
        </is>
      </c>
      <c r="H43" s="29" t="inlineStr">
        <is>
          <t>2026-07-15 15:00</t>
        </is>
      </c>
      <c r="I43" s="29" t="inlineStr">
        <is>
          <t>2026-07-15 14:51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15, 10:45AM-11:00AM ET</t>
        </is>
      </c>
      <c r="D44" s="70" t="inlineStr">
        <is>
          <t>BUY_NO</t>
        </is>
      </c>
      <c r="E44" s="46" t="n">
        <v>0.735</v>
      </c>
      <c r="F44" s="46" t="n">
        <v>-0.06370000000000001</v>
      </c>
      <c r="G44" s="18" t="inlineStr">
        <is>
          <t>0.1h</t>
        </is>
      </c>
      <c r="H44" s="18" t="inlineStr">
        <is>
          <t>2026-07-15 15:00</t>
        </is>
      </c>
      <c r="I44" s="18" t="inlineStr">
        <is>
          <t>2026-07-15 14:51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15, 10:45AM-11:00AM ET</t>
        </is>
      </c>
      <c r="D45" s="70" t="inlineStr">
        <is>
          <t>BUY_NO</t>
        </is>
      </c>
      <c r="E45" s="51" t="n">
        <v>0.735</v>
      </c>
      <c r="F45" s="51" t="n">
        <v>-0.06370000000000001</v>
      </c>
      <c r="G45" s="29" t="inlineStr">
        <is>
          <t>0.1h</t>
        </is>
      </c>
      <c r="H45" s="29" t="inlineStr">
        <is>
          <t>2026-07-15 15:00</t>
        </is>
      </c>
      <c r="I45" s="29" t="inlineStr">
        <is>
          <t>2026-07-15 14:51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15, 10:45AM-11:00AM ET</t>
        </is>
      </c>
      <c r="D46" s="71" t="inlineStr">
        <is>
          <t>BUY_YES</t>
        </is>
      </c>
      <c r="E46" s="46" t="n">
        <v>0.735</v>
      </c>
      <c r="F46" s="46" t="n">
        <v>0.055</v>
      </c>
      <c r="G46" s="18" t="inlineStr">
        <is>
          <t>0.1h</t>
        </is>
      </c>
      <c r="H46" s="18" t="inlineStr">
        <is>
          <t>2026-07-15 15:00</t>
        </is>
      </c>
      <c r="I46" s="18" t="inlineStr">
        <is>
          <t>2026-07-15 14:51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15, 10:45AM-11:00AM ET</t>
        </is>
      </c>
      <c r="D47" s="71" t="inlineStr">
        <is>
          <t>BUY_YES</t>
        </is>
      </c>
      <c r="E47" s="51" t="n">
        <v>0.635</v>
      </c>
      <c r="F47" s="51" t="n">
        <v>0.0459</v>
      </c>
      <c r="G47" s="29" t="inlineStr">
        <is>
          <t>0.1h</t>
        </is>
      </c>
      <c r="H47" s="29" t="inlineStr">
        <is>
          <t>2026-07-15 15:00</t>
        </is>
      </c>
      <c r="I47" s="29" t="inlineStr">
        <is>
          <t>2026-07-15 14:53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15, 10:45AM-11:00AM ET</t>
        </is>
      </c>
      <c r="D48" s="71" t="inlineStr">
        <is>
          <t>BUY_YES</t>
        </is>
      </c>
      <c r="E48" s="46" t="n">
        <v>0.635</v>
      </c>
      <c r="F48" s="46" t="n">
        <v>0.0459</v>
      </c>
      <c r="G48" s="18" t="inlineStr">
        <is>
          <t>0.1h</t>
        </is>
      </c>
      <c r="H48" s="18" t="inlineStr">
        <is>
          <t>2026-07-15 15:00</t>
        </is>
      </c>
      <c r="I48" s="18" t="inlineStr">
        <is>
          <t>2026-07-15 14:53</t>
        </is>
      </c>
    </row>
    <row r="49" ht="18" customHeight="1">
      <c r="A49" s="7" t="inlineStr">
        <is>
          <t>📊 SHADOW</t>
        </is>
      </c>
      <c r="B49" s="49" t="inlineStr">
        <is>
          <t>GBM_LATE_15M_PYCONFIRMADO</t>
        </is>
      </c>
      <c r="C49" s="49" t="inlineStr">
        <is>
          <t>XRP Up or Down - July 15, 10:45AM-11:00AM ET</t>
        </is>
      </c>
      <c r="D49" s="71" t="inlineStr">
        <is>
          <t>BUY_YES</t>
        </is>
      </c>
      <c r="E49" s="51" t="n">
        <v>0.505</v>
      </c>
      <c r="F49" s="51" t="n">
        <v>0.0391</v>
      </c>
      <c r="G49" s="29" t="inlineStr">
        <is>
          <t>0.1h</t>
        </is>
      </c>
      <c r="H49" s="29" t="inlineStr">
        <is>
          <t>2026-07-15 15:00</t>
        </is>
      </c>
      <c r="I49" s="29" t="inlineStr">
        <is>
          <t>2026-07-15 14:53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- July 15, 11:00AM-11:15AM ET</t>
        </is>
      </c>
      <c r="D50" s="70" t="inlineStr">
        <is>
          <t>BUY_NO</t>
        </is>
      </c>
      <c r="E50" s="46" t="n">
        <v>0.475</v>
      </c>
      <c r="F50" s="46" t="n">
        <v>-0.0761</v>
      </c>
      <c r="G50" s="18" t="inlineStr">
        <is>
          <t>0.2h</t>
        </is>
      </c>
      <c r="H50" s="18" t="inlineStr">
        <is>
          <t>2026-07-15 15:15</t>
        </is>
      </c>
      <c r="I50" s="18" t="inlineStr">
        <is>
          <t>2026-07-15 15:02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0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0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0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0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0" t="inlineStr">
        <is>
          <t>BUY_NO</t>
        </is>
      </c>
      <c r="E58" s="46" t="n">
        <v>0.31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0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0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0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0" t="inlineStr">
        <is>
          <t>BUY_NO</t>
        </is>
      </c>
      <c r="E62" s="46" t="n">
        <v>0.3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1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0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13?</t>
        </is>
      </c>
      <c r="D65" s="70" t="inlineStr">
        <is>
          <t>BUY_NO</t>
        </is>
      </c>
      <c r="E65" s="51" t="n">
        <v>0.405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16.0h</t>
        </is>
      </c>
      <c r="H66" s="18" t="inlineStr">
        <is>
          <t>2026-07-13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14?</t>
        </is>
      </c>
      <c r="D67" s="70" t="inlineStr">
        <is>
          <t>BUY_NO</t>
        </is>
      </c>
      <c r="E67" s="51" t="n">
        <v>0.365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14?</t>
        </is>
      </c>
      <c r="D68" s="70" t="inlineStr">
        <is>
          <t>BUY_NO</t>
        </is>
      </c>
      <c r="E68" s="46" t="n">
        <v>0.43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14?</t>
        </is>
      </c>
      <c r="D69" s="70" t="inlineStr">
        <is>
          <t>BUY_NO</t>
        </is>
      </c>
      <c r="E69" s="51" t="n">
        <v>0.446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14?</t>
        </is>
      </c>
      <c r="D70" s="70" t="inlineStr">
        <is>
          <t>BUY_NO</t>
        </is>
      </c>
      <c r="E70" s="46" t="n">
        <v>0.295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14?</t>
        </is>
      </c>
      <c r="D71" s="70" t="inlineStr">
        <is>
          <t>BUY_NO</t>
        </is>
      </c>
      <c r="E71" s="51" t="n">
        <v>0.2375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15?</t>
        </is>
      </c>
      <c r="D72" s="70" t="inlineStr">
        <is>
          <t>BUY_NO</t>
        </is>
      </c>
      <c r="E72" s="46" t="n">
        <v>0.325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15?</t>
        </is>
      </c>
      <c r="D73" s="70" t="inlineStr">
        <is>
          <t>BUY_NO</t>
        </is>
      </c>
      <c r="E73" s="51" t="n">
        <v>0.4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15?</t>
        </is>
      </c>
      <c r="D74" s="70" t="inlineStr">
        <is>
          <t>BUY_NO</t>
        </is>
      </c>
      <c r="E74" s="46" t="n">
        <v>0.4455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15?</t>
        </is>
      </c>
      <c r="D76" s="70" t="inlineStr">
        <is>
          <t>BUY_NO</t>
        </is>
      </c>
      <c r="E76" s="46" t="n">
        <v>0.45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0" t="inlineStr">
        <is>
          <t>BUY_NO</t>
        </is>
      </c>
      <c r="E77" s="51" t="n">
        <v>0.46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0" t="inlineStr">
        <is>
          <t>BUY_NO</t>
        </is>
      </c>
      <c r="E78" s="46" t="n">
        <v>0.23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0" t="inlineStr">
        <is>
          <t>BUY_NO</t>
        </is>
      </c>
      <c r="E79" s="51" t="n">
        <v>0.446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0" t="inlineStr">
        <is>
          <t>BUY_NO</t>
        </is>
      </c>
      <c r="E80" s="46" t="n">
        <v>0.443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16?</t>
        </is>
      </c>
      <c r="D81" s="70" t="inlineStr">
        <is>
          <t>BUY_NO</t>
        </is>
      </c>
      <c r="E81" s="51" t="n">
        <v>0.37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16?</t>
        </is>
      </c>
      <c r="D82" s="70" t="inlineStr">
        <is>
          <t>BUY_NO</t>
        </is>
      </c>
      <c r="E82" s="46" t="n">
        <v>0.48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16?</t>
        </is>
      </c>
      <c r="D83" s="70" t="inlineStr">
        <is>
          <t>BUY_NO</t>
        </is>
      </c>
      <c r="E83" s="51" t="n">
        <v>0.495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$1,300 and $1,400 on July 17?</t>
        </is>
      </c>
      <c r="D84" s="70" t="inlineStr">
        <is>
          <t>BUY_NO</t>
        </is>
      </c>
      <c r="E84" s="46" t="n">
        <v>0.2</v>
      </c>
      <c r="F84" s="46" t="n">
        <v>-0.135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$1,400 and $1,500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17?</t>
        </is>
      </c>
      <c r="D86" s="70" t="inlineStr">
        <is>
          <t>BUY_NO</t>
        </is>
      </c>
      <c r="E86" s="46" t="n">
        <v>0.28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$2,100 and $2,200 on July 17?</t>
        </is>
      </c>
      <c r="D87" s="70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$30 and $40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17?</t>
        </is>
      </c>
      <c r="D91" s="70" t="inlineStr">
        <is>
          <t>BUY_NO</t>
        </is>
      </c>
      <c r="E91" s="51" t="n">
        <v>0.48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17?</t>
        </is>
      </c>
      <c r="D92" s="70" t="inlineStr">
        <is>
          <t>BUY_NO</t>
        </is>
      </c>
      <c r="E92" s="46" t="n">
        <v>0.5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2026-07-15T15:02:39Z</dcterms:created>
  <dcterms:modified xsi:type="dcterms:W3CDTF">2026-07-15T15:02:44Z</dcterms:modified>
</cp:coreProperties>
</file>