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03:46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7109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3852 / 3257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54.2%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+976.26 €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+3254.2%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996.26 €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7109</t>
        </is>
      </c>
      <c r="E4" s="5" t="inlineStr">
        <is>
          <t>Avg. Ganancia / op.</t>
        </is>
      </c>
      <c r="F4" s="10" t="inlineStr">
        <is>
          <t>+0.9319 €</t>
        </is>
      </c>
    </row>
    <row r="5" ht="20" customHeight="1">
      <c r="A5" s="5" t="inlineStr">
        <is>
          <t>Hit Rate global</t>
        </is>
      </c>
      <c r="B5" s="10" t="inlineStr">
        <is>
          <t>54.2%</t>
        </is>
      </c>
      <c r="E5" s="5" t="inlineStr">
        <is>
          <t>Avg. Pérdida / op.</t>
        </is>
      </c>
      <c r="F5" s="11" t="inlineStr">
        <is>
          <t>-0.8025 €</t>
        </is>
      </c>
    </row>
    <row r="6" ht="20" customHeight="1">
      <c r="A6" s="5" t="inlineStr">
        <is>
          <t>P&amp;L Total</t>
        </is>
      </c>
      <c r="B6" s="10" t="inlineStr">
        <is>
          <t>+976.26 €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+0.1373 €</t>
        </is>
      </c>
      <c r="E7" s="5" t="inlineStr">
        <is>
          <t>Sharpe (por operación)</t>
        </is>
      </c>
      <c r="F7" s="8" t="inlineStr">
        <is>
          <t>+0.132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2732</v>
      </c>
      <c r="C12" s="18" t="n">
        <v>1680</v>
      </c>
      <c r="D12" s="19" t="n">
        <v>0.6149</v>
      </c>
      <c r="E12" s="20" t="n">
        <v>0.1149</v>
      </c>
      <c r="F12" s="21" t="n">
        <v>910.4624</v>
      </c>
      <c r="G12" s="21" t="n">
        <v>0.3333</v>
      </c>
      <c r="H12" s="22" t="n">
        <v>0.3333</v>
      </c>
      <c r="I12" s="23" t="n">
        <v>1.8125</v>
      </c>
      <c r="J12" s="10" t="n">
        <v>19</v>
      </c>
      <c r="K12" s="11" t="n">
        <v>9</v>
      </c>
      <c r="L12" s="24" t="n">
        <v>-0.0027</v>
      </c>
      <c r="M12" s="25" t="n">
        <v>0.3703</v>
      </c>
      <c r="N12" s="26" t="n">
        <v>0.2757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224</v>
      </c>
      <c r="C13" s="29" t="n">
        <v>146</v>
      </c>
      <c r="D13" s="19" t="n">
        <v>0.6518</v>
      </c>
      <c r="E13" s="20" t="n">
        <v>0.1504</v>
      </c>
      <c r="F13" s="21" t="n">
        <v>67.526</v>
      </c>
      <c r="G13" s="21" t="n">
        <v>0.3015</v>
      </c>
      <c r="H13" s="22" t="n">
        <v>0.3015</v>
      </c>
      <c r="I13" s="23" t="n">
        <v>1.8304</v>
      </c>
      <c r="J13" s="10" t="n">
        <v>20</v>
      </c>
      <c r="K13" s="11" t="n">
        <v>7</v>
      </c>
      <c r="L13" s="30" t="n">
        <v>-0.005</v>
      </c>
      <c r="M13" s="31" t="n">
        <v>0.335</v>
      </c>
      <c r="N13" s="26" t="n">
        <v>0.2957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280</v>
      </c>
      <c r="C14" s="18" t="n">
        <v>152</v>
      </c>
      <c r="D14" s="19" t="n">
        <v>0.5429</v>
      </c>
      <c r="E14" s="33" t="n">
        <v>0.0426</v>
      </c>
      <c r="F14" s="21" t="n">
        <v>28.475</v>
      </c>
      <c r="G14" s="21" t="n">
        <v>0.1017</v>
      </c>
      <c r="H14" s="22" t="n">
        <v>0.1017</v>
      </c>
      <c r="I14" s="34" t="n">
        <v>1.3441</v>
      </c>
      <c r="J14" s="10" t="n">
        <v>10</v>
      </c>
      <c r="K14" s="11" t="n">
        <v>8</v>
      </c>
      <c r="L14" s="24" t="n">
        <v>-0.0023</v>
      </c>
      <c r="M14" s="25" t="n">
        <v>0.113</v>
      </c>
      <c r="N14" s="26" t="n">
        <v>0.139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1566</v>
      </c>
      <c r="C15" s="29" t="n">
        <v>804</v>
      </c>
      <c r="D15" s="19" t="n">
        <v>0.5134</v>
      </c>
      <c r="E15" s="33" t="n">
        <v>0.0134</v>
      </c>
      <c r="F15" s="21" t="n">
        <v>18.6293</v>
      </c>
      <c r="G15" s="21" t="n">
        <v>0.0119</v>
      </c>
      <c r="H15" s="22" t="n">
        <v>0.0119</v>
      </c>
      <c r="I15" s="34" t="n">
        <v>1.0441</v>
      </c>
      <c r="J15" s="10" t="n">
        <v>10</v>
      </c>
      <c r="K15" s="11" t="n">
        <v>9</v>
      </c>
      <c r="L15" s="30" t="n">
        <v>-0.048</v>
      </c>
      <c r="M15" s="31" t="n">
        <v>0.0132</v>
      </c>
      <c r="N15" s="26" t="n">
        <v>0.0217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205</v>
      </c>
      <c r="C18" s="18" t="n">
        <v>76</v>
      </c>
      <c r="D18" s="35" t="n">
        <v>0.3707</v>
      </c>
      <c r="E18" s="36" t="n">
        <v>-0.128</v>
      </c>
      <c r="F18" s="21" t="n">
        <v>4.7306</v>
      </c>
      <c r="G18" s="21" t="n">
        <v>0.0231</v>
      </c>
      <c r="H18" s="22" t="n">
        <v>0.0231</v>
      </c>
      <c r="I18" s="34" t="n">
        <v>1.0705</v>
      </c>
      <c r="J18" s="10" t="n">
        <v>6</v>
      </c>
      <c r="K18" s="11" t="n">
        <v>12</v>
      </c>
      <c r="L18" s="24" t="n">
        <v>-0.0014</v>
      </c>
      <c r="M18" s="25" t="n">
        <v>0.0256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14</v>
      </c>
      <c r="C21" s="29" t="n">
        <v>7</v>
      </c>
      <c r="D21" s="19" t="n">
        <v>0.5</v>
      </c>
      <c r="E21" s="33" t="n">
        <v>0</v>
      </c>
      <c r="F21" s="37" t="n">
        <v>-0.1595</v>
      </c>
      <c r="G21" s="37" t="n">
        <v>-0.0114</v>
      </c>
      <c r="H21" s="38" t="n">
        <v>-0.0114</v>
      </c>
      <c r="I21" s="39" t="n">
        <v>0.956</v>
      </c>
      <c r="J21" s="10" t="n">
        <v>2</v>
      </c>
      <c r="K21" s="11" t="n">
        <v>3</v>
      </c>
      <c r="L21" s="30" t="n">
        <v>-0.007900000000000001</v>
      </c>
      <c r="M21" s="41" t="n">
        <v>-0.0127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1204</v>
      </c>
      <c r="C22" s="18" t="n">
        <v>584</v>
      </c>
      <c r="D22" s="35" t="n">
        <v>0.485</v>
      </c>
      <c r="E22" s="36" t="n">
        <v>-0.0149</v>
      </c>
      <c r="F22" s="37" t="n">
        <v>-0.5984</v>
      </c>
      <c r="G22" s="37" t="n">
        <v>-0.0005</v>
      </c>
      <c r="H22" s="38" t="n">
        <v>-0.0005</v>
      </c>
      <c r="I22" s="39" t="n">
        <v>0.9989</v>
      </c>
      <c r="J22" s="10" t="n">
        <v>15</v>
      </c>
      <c r="K22" s="11" t="n">
        <v>16</v>
      </c>
      <c r="L22" s="24" t="n">
        <v>0.0432</v>
      </c>
      <c r="M22" s="40" t="n">
        <v>-0.0005999999999999999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1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22" customHeight="1">
      <c r="A7111" s="10" t="inlineStr">
        <is>
          <t>TOTAL</t>
        </is>
      </c>
      <c r="B7111" s="10" t="inlineStr"/>
      <c r="C7111" s="10" t="inlineStr"/>
      <c r="D7111" s="10" t="inlineStr"/>
      <c r="E7111" s="10" t="inlineStr">
        <is>
          <t>7109 ops</t>
        </is>
      </c>
      <c r="F7111" s="10" t="inlineStr"/>
      <c r="G7111" s="10" t="inlineStr"/>
      <c r="H7111" s="10" t="inlineStr"/>
      <c r="I7111" s="10" t="inlineStr"/>
      <c r="J7111" s="63" t="n">
        <v>1094.9325</v>
      </c>
      <c r="K7111" s="63" t="n">
        <v>976.2565</v>
      </c>
      <c r="L7111" s="64" t="n">
        <v>0.1525853769087698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703</v>
      </c>
      <c r="C2" s="19" t="n">
        <v>0.6642958748221907</v>
      </c>
      <c r="D2" s="20" t="n">
        <v>0.1638297872340425</v>
      </c>
      <c r="E2" s="21" t="n">
        <v>404.9609000000001</v>
      </c>
      <c r="F2" s="21" t="n">
        <v>0.5760467994310101</v>
      </c>
      <c r="G2" s="23" t="n">
        <v>2.164009880954845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641</v>
      </c>
      <c r="C3" s="19" t="n">
        <v>0.6692667706708268</v>
      </c>
      <c r="D3" s="20" t="n">
        <v>0.1687402799377916</v>
      </c>
      <c r="E3" s="21" t="n">
        <v>317.8715999999997</v>
      </c>
      <c r="F3" s="21" t="n">
        <v>0.4958995319812788</v>
      </c>
      <c r="G3" s="23" t="n">
        <v>1.928325360528483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696</v>
      </c>
      <c r="C4" s="19" t="n">
        <v>0.5747126436781609</v>
      </c>
      <c r="D4" s="20" t="n">
        <v>0.07449856733524352</v>
      </c>
      <c r="E4" s="21" t="n">
        <v>117.7443000000001</v>
      </c>
      <c r="F4" s="21" t="n">
        <v>0.1691728448275863</v>
      </c>
      <c r="G4" s="23" t="n">
        <v>1.528720689943178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692</v>
      </c>
      <c r="C5" s="19" t="n">
        <v>0.5549132947976878</v>
      </c>
      <c r="D5" s="20" t="n">
        <v>0.05475504322766567</v>
      </c>
      <c r="E5" s="21" t="n">
        <v>69.88560000000008</v>
      </c>
      <c r="F5" s="21" t="n">
        <v>0.1009907514450868</v>
      </c>
      <c r="G5" s="23" t="n">
        <v>1.336667948099096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480</v>
      </c>
      <c r="C6" s="19" t="n">
        <v>0.5270833333333333</v>
      </c>
      <c r="D6" s="33" t="n">
        <v>0.02697095435684649</v>
      </c>
      <c r="E6" s="21" t="n">
        <v>32.59099999999999</v>
      </c>
      <c r="F6" s="21" t="n">
        <v>0.06789791666666666</v>
      </c>
      <c r="G6" s="23" t="n">
        <v>1.153393954797473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59</v>
      </c>
      <c r="C7" s="19" t="n">
        <v>0.6779661016949152</v>
      </c>
      <c r="D7" s="20" t="n">
        <v>0.1721311475409836</v>
      </c>
      <c r="E7" s="21" t="n">
        <v>24.7286</v>
      </c>
      <c r="F7" s="21" t="n">
        <v>0.419128813559322</v>
      </c>
      <c r="G7" s="23" t="n">
        <v>2.212792670845226</v>
      </c>
      <c r="H7" s="7" t="inlineStr">
        <is>
          <t>1.72 €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74</v>
      </c>
      <c r="C8" s="19" t="n">
        <v>0.6756756756756757</v>
      </c>
      <c r="D8" s="20" t="n">
        <v>0.1710526315789473</v>
      </c>
      <c r="E8" s="21" t="n">
        <v>22.0194</v>
      </c>
      <c r="F8" s="21" t="n">
        <v>0.2975594594594594</v>
      </c>
      <c r="G8" s="23" t="n">
        <v>1.912025646760605</v>
      </c>
      <c r="H8" s="7" t="inlineStr">
        <is>
          <t>1.71 €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53</v>
      </c>
      <c r="C9" s="19" t="n">
        <v>0.6981132075471698</v>
      </c>
      <c r="D9" s="20" t="n">
        <v>0.1909090909090909</v>
      </c>
      <c r="E9" s="21" t="n">
        <v>20.84059999999999</v>
      </c>
      <c r="F9" s="21" t="n">
        <v>0.3932188679245282</v>
      </c>
      <c r="G9" s="23" t="n">
        <v>2.210424217080197</v>
      </c>
      <c r="H9" s="7" t="inlineStr">
        <is>
          <t>1.91 €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ORDER_FLOW_5M#SOL#5min</t>
        </is>
      </c>
      <c r="B12" s="18" t="n">
        <v>316</v>
      </c>
      <c r="C12" s="19" t="n">
        <v>0.5411392405063291</v>
      </c>
      <c r="D12" s="33" t="n">
        <v>0.04088050314465408</v>
      </c>
      <c r="E12" s="21" t="n">
        <v>12.5022</v>
      </c>
      <c r="F12" s="21" t="n">
        <v>0.0395639240506329</v>
      </c>
      <c r="G12" s="23" t="n">
        <v>1.157242576312116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GBM_LATE_15M_ESPACIO_ATR#SOL#15min</t>
        </is>
      </c>
      <c r="B13" s="29" t="n">
        <v>60</v>
      </c>
      <c r="C13" s="19" t="n">
        <v>0.6166666666666667</v>
      </c>
      <c r="D13" s="20" t="n">
        <v>0.1129032258064516</v>
      </c>
      <c r="E13" s="21" t="n">
        <v>11.0347</v>
      </c>
      <c r="F13" s="21" t="n">
        <v>0.1839116666666666</v>
      </c>
      <c r="G13" s="23" t="n">
        <v>1.522372444873652</v>
      </c>
      <c r="H13" s="7" t="inlineStr">
        <is>
          <t>1.13 €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GBM_LATE_15M_ESPACIO_ATR#BTC#15min</t>
        </is>
      </c>
      <c r="B14" s="18" t="n">
        <v>52</v>
      </c>
      <c r="C14" s="19" t="n">
        <v>0.6153846153846154</v>
      </c>
      <c r="D14" s="20" t="n">
        <v>0.1111111111111112</v>
      </c>
      <c r="E14" s="21" t="n">
        <v>10.9221</v>
      </c>
      <c r="F14" s="21" t="n">
        <v>0.2100403846153846</v>
      </c>
      <c r="G14" s="23" t="n">
        <v>1.483646846272384</v>
      </c>
      <c r="H14" s="7" t="inlineStr">
        <is>
          <t>1.11 €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74</v>
      </c>
      <c r="C16" s="35" t="n">
        <v>0.3648648648648649</v>
      </c>
      <c r="D16" s="36" t="n">
        <v>-0.1315789473684211</v>
      </c>
      <c r="E16" s="21" t="n">
        <v>10.22650000000001</v>
      </c>
      <c r="F16" s="21" t="n">
        <v>0.138195945945946</v>
      </c>
      <c r="G16" s="23" t="n">
        <v>1.426637463496037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71</v>
      </c>
      <c r="C22" s="66" t="n">
        <v>0.5070422535211268</v>
      </c>
      <c r="D22" s="33" t="n">
        <v>0.006849315068493178</v>
      </c>
      <c r="E22" s="21" t="n">
        <v>3.815600000000002</v>
      </c>
      <c r="F22" s="21" t="n">
        <v>0.05374084507042257</v>
      </c>
      <c r="G22" s="23" t="n">
        <v>1.203524717830549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69</v>
      </c>
      <c r="C24" s="19" t="n">
        <v>0.5217391304347826</v>
      </c>
      <c r="D24" s="33" t="n">
        <v>0.02112676056338025</v>
      </c>
      <c r="E24" s="21" t="n">
        <v>2.995400000000003</v>
      </c>
      <c r="F24" s="21" t="n">
        <v>0.04341159420289859</v>
      </c>
      <c r="G24" s="23" t="n">
        <v>1.142280361757106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66</v>
      </c>
      <c r="C26" s="35" t="n">
        <v>0.4090909090909091</v>
      </c>
      <c r="D26" s="36" t="n">
        <v>-0.08823529411764708</v>
      </c>
      <c r="E26" s="21" t="n">
        <v>1.410900000000004</v>
      </c>
      <c r="F26" s="21" t="n">
        <v>0.02137727272727279</v>
      </c>
      <c r="G26" s="34" t="n">
        <v>1.067739240652186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14</v>
      </c>
      <c r="C36" s="66" t="n">
        <v>0.5</v>
      </c>
      <c r="D36" s="33" t="n">
        <v>0</v>
      </c>
      <c r="E36" s="37" t="n">
        <v>-0.1594999999999999</v>
      </c>
      <c r="F36" s="37" t="n">
        <v>-0.01139285714285714</v>
      </c>
      <c r="G36" s="39" t="n">
        <v>0.955951394642364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50</v>
      </c>
      <c r="C37" s="19" t="n">
        <v>0.54</v>
      </c>
      <c r="D37" s="33" t="n">
        <v>0.03846153846153844</v>
      </c>
      <c r="E37" s="37" t="n">
        <v>-0.1703999999999994</v>
      </c>
      <c r="F37" s="37" t="n">
        <v>-0.003407999999999988</v>
      </c>
      <c r="G37" s="39" t="n">
        <v>0.9880842493916254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66</v>
      </c>
      <c r="C38" s="35" t="n">
        <v>0.4545454545454545</v>
      </c>
      <c r="D38" s="36" t="n">
        <v>-0.04411764705882354</v>
      </c>
      <c r="E38" s="37" t="n">
        <v>-0.355399999999997</v>
      </c>
      <c r="F38" s="37" t="n">
        <v>-0.005384848484848439</v>
      </c>
      <c r="G38" s="39" t="n">
        <v>0.9810943368123158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3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285</v>
      </c>
      <c r="C64" s="35" t="n">
        <v>0.4807017543859649</v>
      </c>
      <c r="D64" s="36" t="n">
        <v>-0.0191637630662021</v>
      </c>
      <c r="E64" s="37" t="n">
        <v>-3.411299999999987</v>
      </c>
      <c r="F64" s="37" t="n">
        <v>-0.01196947368421048</v>
      </c>
      <c r="G64" s="39" t="n">
        <v>0.9562421592999362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65</v>
      </c>
      <c r="C74" s="35" t="n">
        <v>0.3384615384615385</v>
      </c>
      <c r="D74" s="36" t="n">
        <v>-0.1567164179104478</v>
      </c>
      <c r="E74" s="37" t="n">
        <v>-6.90679999999999</v>
      </c>
      <c r="F74" s="37" t="n">
        <v>-0.1062584615384614</v>
      </c>
      <c r="G74" s="39" t="n">
        <v>0.6898134425552173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9, 11:30PM-11:45PM ET</t>
        </is>
      </c>
      <c r="D82" s="71" t="inlineStr">
        <is>
          <t>BUY_NO</t>
        </is>
      </c>
      <c r="E82" s="46" t="n">
        <v>0.525</v>
      </c>
      <c r="F82" s="46" t="n">
        <v>-0.117</v>
      </c>
      <c r="G82" s="18" t="inlineStr">
        <is>
          <t>0.2h</t>
        </is>
      </c>
      <c r="H82" s="18" t="inlineStr">
        <is>
          <t>2026-07-10 03:45</t>
        </is>
      </c>
      <c r="I82" s="18" t="inlineStr">
        <is>
          <t>2026-07-10 03:32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9, 11:30PM-11:45PM ET</t>
        </is>
      </c>
      <c r="D83" s="71" t="inlineStr">
        <is>
          <t>BUY_NO</t>
        </is>
      </c>
      <c r="E83" s="51" t="n">
        <v>0.505</v>
      </c>
      <c r="F83" s="51" t="n">
        <v>-0.0271</v>
      </c>
      <c r="G83" s="29" t="inlineStr">
        <is>
          <t>0.2h</t>
        </is>
      </c>
      <c r="H83" s="29" t="inlineStr">
        <is>
          <t>2026-07-10 03:45</t>
        </is>
      </c>
      <c r="I83" s="29" t="inlineStr">
        <is>
          <t>2026-07-10 03:32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9, 11:30PM-11:45PM ET</t>
        </is>
      </c>
      <c r="D84" s="71" t="inlineStr">
        <is>
          <t>BUY_NO</t>
        </is>
      </c>
      <c r="E84" s="46" t="n">
        <v>0.525</v>
      </c>
      <c r="F84" s="46" t="n">
        <v>-0.1156</v>
      </c>
      <c r="G84" s="18" t="inlineStr">
        <is>
          <t>0.2h</t>
        </is>
      </c>
      <c r="H84" s="18" t="inlineStr">
        <is>
          <t>2026-07-10 03:45</t>
        </is>
      </c>
      <c r="I84" s="18" t="inlineStr">
        <is>
          <t>2026-07-10 03:34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9, 11:30PM-11:45PM ET</t>
        </is>
      </c>
      <c r="D85" s="70" t="inlineStr">
        <is>
          <t>BUY_YES</t>
        </is>
      </c>
      <c r="E85" s="51" t="n">
        <v>0.505</v>
      </c>
      <c r="F85" s="51" t="n">
        <v>0.0395</v>
      </c>
      <c r="G85" s="29" t="inlineStr">
        <is>
          <t>0.2h</t>
        </is>
      </c>
      <c r="H85" s="29" t="inlineStr">
        <is>
          <t>2026-07-10 03:45</t>
        </is>
      </c>
      <c r="I85" s="29" t="inlineStr">
        <is>
          <t>2026-07-10 03:35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9, 11:30PM-11:45PM ET</t>
        </is>
      </c>
      <c r="D86" s="71" t="inlineStr">
        <is>
          <t>BUY_NO</t>
        </is>
      </c>
      <c r="E86" s="46" t="n">
        <v>0.805</v>
      </c>
      <c r="F86" s="46" t="n">
        <v>-0.1806</v>
      </c>
      <c r="G86" s="18" t="inlineStr">
        <is>
          <t>0.1h</t>
        </is>
      </c>
      <c r="H86" s="18" t="inlineStr">
        <is>
          <t>2026-07-10 03:45</t>
        </is>
      </c>
      <c r="I86" s="18" t="inlineStr">
        <is>
          <t>2026-07-10 03:36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Ethereum Up or Down - July 9, 11PM ET</t>
        </is>
      </c>
      <c r="D87" s="70" t="inlineStr">
        <is>
          <t>BUY_YES</t>
        </is>
      </c>
      <c r="E87" s="51" t="n">
        <v>0.245</v>
      </c>
      <c r="F87" s="51" t="n">
        <v>0.0693</v>
      </c>
      <c r="G87" s="29" t="inlineStr">
        <is>
          <t>0.3h</t>
        </is>
      </c>
      <c r="H87" s="29" t="inlineStr">
        <is>
          <t>2026-07-10 04:00</t>
        </is>
      </c>
      <c r="I87" s="29" t="inlineStr">
        <is>
          <t>2026-07-10 03:40</t>
        </is>
      </c>
    </row>
    <row r="88" ht="18" customHeight="1">
      <c r="A88" s="7" t="inlineStr">
        <is>
          <t>📊 SHADOW</t>
        </is>
      </c>
      <c r="B88" s="43" t="inlineStr">
        <is>
          <t>GBM_LATE_60M</t>
        </is>
      </c>
      <c r="C88" s="43" t="inlineStr">
        <is>
          <t>Solana Up or Down - July 9, 11PM ET</t>
        </is>
      </c>
      <c r="D88" s="70" t="inlineStr">
        <is>
          <t>BUY_YES</t>
        </is>
      </c>
      <c r="E88" s="46" t="n">
        <v>0.175</v>
      </c>
      <c r="F88" s="46" t="n">
        <v>0.2914</v>
      </c>
      <c r="G88" s="18" t="inlineStr">
        <is>
          <t>0.3h</t>
        </is>
      </c>
      <c r="H88" s="18" t="inlineStr">
        <is>
          <t>2026-07-10 04:00</t>
        </is>
      </c>
      <c r="I88" s="18" t="inlineStr">
        <is>
          <t>2026-07-10 03:40</t>
        </is>
      </c>
    </row>
    <row r="89" ht="18" customHeight="1">
      <c r="A89" s="7" t="inlineStr">
        <is>
          <t>📊 SHADOW</t>
        </is>
      </c>
      <c r="B89" s="49" t="inlineStr">
        <is>
          <t>GBM_LATE_60M</t>
        </is>
      </c>
      <c r="C89" s="49" t="inlineStr">
        <is>
          <t>Bitcoin Up or Down - July 9, 11PM ET</t>
        </is>
      </c>
      <c r="D89" s="70" t="inlineStr">
        <is>
          <t>BUY_YES</t>
        </is>
      </c>
      <c r="E89" s="51" t="n">
        <v>0.135</v>
      </c>
      <c r="F89" s="51" t="n">
        <v>0.0611</v>
      </c>
      <c r="G89" s="29" t="inlineStr">
        <is>
          <t>0.3h</t>
        </is>
      </c>
      <c r="H89" s="29" t="inlineStr">
        <is>
          <t>2026-07-10 04:00</t>
        </is>
      </c>
      <c r="I89" s="29" t="inlineStr">
        <is>
          <t>2026-07-10 03:41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0.115</v>
      </c>
      <c r="F90" s="46" t="n">
        <v>0.2902</v>
      </c>
      <c r="G90" s="18" t="inlineStr">
        <is>
          <t>556.0h</t>
        </is>
      </c>
      <c r="H90" s="18" t="inlineStr">
        <is>
          <t>2026-08-01 04:00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9?</t>
        </is>
      </c>
      <c r="D92" s="70" t="inlineStr">
        <is>
          <t>BUY_YES</t>
        </is>
      </c>
      <c r="E92" s="46" t="n">
        <v>0.58</v>
      </c>
      <c r="F92" s="46" t="n">
        <v>0.145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9?</t>
        </is>
      </c>
      <c r="D93" s="70" t="inlineStr">
        <is>
          <t>BUY_YES</t>
        </is>
      </c>
      <c r="E93" s="51" t="n">
        <v>0.825</v>
      </c>
      <c r="F93" s="51" t="n">
        <v>0.05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0.22</v>
      </c>
      <c r="F95" s="51" t="n">
        <v>-0.095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10?</t>
        </is>
      </c>
      <c r="D96" s="70" t="inlineStr">
        <is>
          <t>BUY_YES</t>
        </is>
      </c>
      <c r="E96" s="46" t="n">
        <v>0.615</v>
      </c>
      <c r="F96" s="46" t="n">
        <v>0.145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10?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11?</t>
        </is>
      </c>
      <c r="D98" s="71" t="inlineStr">
        <is>
          <t>BUY_NO</t>
        </is>
      </c>
      <c r="E98" s="46" t="n">
        <v>0.745</v>
      </c>
      <c r="F98" s="46" t="n">
        <v>-0.0487</v>
      </c>
      <c r="G98" s="18" t="inlineStr">
        <is>
          <t>64.0h</t>
        </is>
      </c>
      <c r="H98" s="18" t="inlineStr">
        <is>
          <t>2026-07-11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0.185</v>
      </c>
      <c r="F99" s="51" t="n">
        <v>-0.08</v>
      </c>
      <c r="G99" s="29" t="inlineStr">
        <is>
          <t>64.0h</t>
        </is>
      </c>
      <c r="H99" s="29" t="inlineStr">
        <is>
          <t>2026-07-11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9?</t>
        </is>
      </c>
      <c r="D100" s="71" t="inlineStr">
        <is>
          <t>BUY_NO</t>
        </is>
      </c>
      <c r="E100" s="46" t="n">
        <v>0.715</v>
      </c>
      <c r="F100" s="46" t="n">
        <v>-0.1929</v>
      </c>
      <c r="G100" s="18" t="inlineStr">
        <is>
          <t>16.0h</t>
        </is>
      </c>
      <c r="H100" s="18" t="inlineStr">
        <is>
          <t>2026-07-09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136.0h</t>
        </is>
      </c>
      <c r="H101" s="29" t="inlineStr">
        <is>
          <t>2026-07-14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14?</t>
        </is>
      </c>
      <c r="D102" s="71" t="inlineStr">
        <is>
          <t>BUY_NO</t>
        </is>
      </c>
      <c r="E102" s="46" t="n">
        <v>0.895</v>
      </c>
      <c r="F102" s="46" t="n">
        <v>-0.1147</v>
      </c>
      <c r="G102" s="18" t="inlineStr">
        <is>
          <t>136.0h</t>
        </is>
      </c>
      <c r="H102" s="18" t="inlineStr">
        <is>
          <t>2026-07-14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9?</t>
        </is>
      </c>
      <c r="D103" s="71" t="inlineStr">
        <is>
          <t>BUY_NO</t>
        </is>
      </c>
      <c r="E103" s="51" t="n">
        <v>0.7</v>
      </c>
      <c r="F103" s="51" t="n">
        <v>-0.1163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9?</t>
        </is>
      </c>
      <c r="D104" s="71" t="inlineStr">
        <is>
          <t>BUY_NO</t>
        </is>
      </c>
      <c r="E104" s="46" t="n">
        <v>0.7</v>
      </c>
      <c r="F104" s="46" t="n">
        <v>-0.1337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8?</t>
        </is>
      </c>
      <c r="D105" s="70" t="inlineStr">
        <is>
          <t>BUY_YES</t>
        </is>
      </c>
      <c r="E105" s="51" t="n">
        <v>0.645</v>
      </c>
      <c r="F105" s="51" t="n">
        <v>0.145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8?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8?</t>
        </is>
      </c>
      <c r="D107" s="70" t="inlineStr">
        <is>
          <t>BUY_YES</t>
        </is>
      </c>
      <c r="E107" s="51" t="n">
        <v>0.76</v>
      </c>
      <c r="F107" s="51" t="n">
        <v>0.115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8?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8?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8?</t>
        </is>
      </c>
      <c r="D110" s="70" t="inlineStr">
        <is>
          <t>BUY_YES</t>
        </is>
      </c>
      <c r="E110" s="46" t="n">
        <v>0.65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8?</t>
        </is>
      </c>
      <c r="D111" s="71" t="inlineStr">
        <is>
          <t>BUY_NO</t>
        </is>
      </c>
      <c r="E111" s="51" t="n">
        <v>0.655</v>
      </c>
      <c r="F111" s="51" t="n">
        <v>-0.0594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9?</t>
        </is>
      </c>
      <c r="D112" s="71" t="inlineStr">
        <is>
          <t>BUY_NO</t>
        </is>
      </c>
      <c r="E112" s="46" t="n">
        <v>0.885</v>
      </c>
      <c r="F112" s="46" t="n">
        <v>-0.0922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$64,000 and $66,000 on July 9?</t>
        </is>
      </c>
      <c r="D113" s="71" t="inlineStr">
        <is>
          <t>BUY_NO</t>
        </is>
      </c>
      <c r="E113" s="51" t="n">
        <v>0.295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9?</t>
        </is>
      </c>
      <c r="D114" s="71" t="inlineStr">
        <is>
          <t>BUY_NO</t>
        </is>
      </c>
      <c r="E114" s="46" t="n">
        <v>0.285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9?</t>
        </is>
      </c>
      <c r="D115" s="71" t="inlineStr">
        <is>
          <t>BUY_NO</t>
        </is>
      </c>
      <c r="E115" s="51" t="n">
        <v>0.41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9?</t>
        </is>
      </c>
      <c r="D116" s="70" t="inlineStr">
        <is>
          <t>BUY_YES</t>
        </is>
      </c>
      <c r="E116" s="46" t="n">
        <v>0.575</v>
      </c>
      <c r="F116" s="46" t="n">
        <v>0.145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9?</t>
        </is>
      </c>
      <c r="D117" s="71" t="inlineStr">
        <is>
          <t>BUY_NO</t>
        </is>
      </c>
      <c r="E117" s="51" t="n">
        <v>0.595</v>
      </c>
      <c r="F117" s="51" t="n">
        <v>-0.0479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10?</t>
        </is>
      </c>
      <c r="D118" s="71" t="inlineStr">
        <is>
          <t>BUY_NO</t>
        </is>
      </c>
      <c r="E118" s="46" t="n">
        <v>0.8149999999999999</v>
      </c>
      <c r="F118" s="46" t="n">
        <v>-0.0983</v>
      </c>
      <c r="G118" s="18" t="inlineStr">
        <is>
          <t>64.0h</t>
        </is>
      </c>
      <c r="H118" s="18" t="inlineStr">
        <is>
          <t>2026-07-10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10?</t>
        </is>
      </c>
      <c r="D119" s="71" t="inlineStr">
        <is>
          <t>BUY_NO</t>
        </is>
      </c>
      <c r="E119" s="51" t="n">
        <v>0.58</v>
      </c>
      <c r="F119" s="51" t="n">
        <v>-0.0448</v>
      </c>
      <c r="G119" s="29" t="inlineStr">
        <is>
          <t>64.0h</t>
        </is>
      </c>
      <c r="H119" s="29" t="inlineStr">
        <is>
          <t>2026-07-10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11?</t>
        </is>
      </c>
      <c r="D120" s="71" t="inlineStr">
        <is>
          <t>BUY_NO</t>
        </is>
      </c>
      <c r="E120" s="46" t="n">
        <v>0.57</v>
      </c>
      <c r="F120" s="46" t="n">
        <v>-0.0393</v>
      </c>
      <c r="G120" s="18" t="inlineStr">
        <is>
          <t>88.0h</t>
        </is>
      </c>
      <c r="H120" s="18" t="inlineStr">
        <is>
          <t>2026-07-11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$2,000 and $2,100 on July 12?</t>
        </is>
      </c>
      <c r="D121" s="71" t="inlineStr">
        <is>
          <t>BUY_NO</t>
        </is>
      </c>
      <c r="E121" s="51" t="n">
        <v>0.436</v>
      </c>
      <c r="F121" s="51" t="n">
        <v>-0.095</v>
      </c>
      <c r="G121" s="29" t="inlineStr">
        <is>
          <t>112.0h</t>
        </is>
      </c>
      <c r="H121" s="29" t="inlineStr">
        <is>
          <t>2026-07-12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12?</t>
        </is>
      </c>
      <c r="D122" s="71" t="inlineStr">
        <is>
          <t>BUY_NO</t>
        </is>
      </c>
      <c r="E122" s="46" t="n">
        <v>0.555</v>
      </c>
      <c r="F122" s="46" t="n">
        <v>-0.0295</v>
      </c>
      <c r="G122" s="18" t="inlineStr">
        <is>
          <t>112.0h</t>
        </is>
      </c>
      <c r="H122" s="18" t="inlineStr">
        <is>
          <t>2026-07-12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$1,900 July 6-12?</t>
        </is>
      </c>
      <c r="D123" s="70" t="inlineStr">
        <is>
          <t>BUY_YES</t>
        </is>
      </c>
      <c r="E123" s="51" t="n">
        <v>0.205</v>
      </c>
      <c r="F123" s="51" t="n">
        <v>0.3673</v>
      </c>
      <c r="G123" s="29" t="inlineStr">
        <is>
          <t>124.0h</t>
        </is>
      </c>
      <c r="H123" s="29" t="inlineStr">
        <is>
          <t>2026-07-13 04:00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Solana reach $90 July 6-12?</t>
        </is>
      </c>
      <c r="D124" s="70" t="inlineStr">
        <is>
          <t>BUY_YES</t>
        </is>
      </c>
      <c r="E124" s="46" t="n">
        <v>0.115</v>
      </c>
      <c r="F124" s="46" t="n">
        <v>0.4425</v>
      </c>
      <c r="G124" s="18" t="inlineStr">
        <is>
          <t>124.0h</t>
        </is>
      </c>
      <c r="H124" s="18" t="inlineStr">
        <is>
          <t>2026-07-13 04:00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8?</t>
        </is>
      </c>
      <c r="D125" s="70" t="inlineStr">
        <is>
          <t>BUY_YES</t>
        </is>
      </c>
      <c r="E125" s="51" t="n">
        <v>0.305</v>
      </c>
      <c r="F125" s="51" t="n">
        <v>0.1377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8?</t>
        </is>
      </c>
      <c r="D126" s="70" t="inlineStr">
        <is>
          <t>BUY_YES</t>
        </is>
      </c>
      <c r="E126" s="46" t="n">
        <v>0.23</v>
      </c>
      <c r="F126" s="46" t="n">
        <v>0.2363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8?</t>
        </is>
      </c>
      <c r="D127" s="70" t="inlineStr">
        <is>
          <t>BUY_YES</t>
        </is>
      </c>
      <c r="E127" s="51" t="n">
        <v>0.25</v>
      </c>
      <c r="F127" s="51" t="n">
        <v>0.2232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13?</t>
        </is>
      </c>
      <c r="D128" s="71" t="inlineStr">
        <is>
          <t>BUY_NO</t>
        </is>
      </c>
      <c r="E128" s="46" t="n">
        <v>0.55</v>
      </c>
      <c r="F128" s="46" t="n">
        <v>-0.0272</v>
      </c>
      <c r="G128" s="18" t="inlineStr">
        <is>
          <t>136.0h</t>
        </is>
      </c>
      <c r="H128" s="18" t="inlineStr">
        <is>
          <t>2026-07-13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14?</t>
        </is>
      </c>
      <c r="D129" s="71" t="inlineStr">
        <is>
          <t>BUY_NO</t>
        </is>
      </c>
      <c r="E129" s="51" t="n">
        <v>0.894</v>
      </c>
      <c r="F129" s="51" t="n">
        <v>-0.1932</v>
      </c>
      <c r="G129" s="29" t="inlineStr">
        <is>
          <t>146.2h</t>
        </is>
      </c>
      <c r="H129" s="29" t="inlineStr">
        <is>
          <t>2026-07-14 16:00</t>
        </is>
      </c>
      <c r="I129" s="29" t="inlineStr">
        <is>
          <t>2026-07-08 13:50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$68,000 and $70,000 on July 14?</t>
        </is>
      </c>
      <c r="D130" s="71" t="inlineStr">
        <is>
          <t>BUY_NO</t>
        </is>
      </c>
      <c r="E130" s="46" t="n">
        <v>0.3185</v>
      </c>
      <c r="F130" s="46" t="n">
        <v>-0.095</v>
      </c>
      <c r="G130" s="18" t="inlineStr">
        <is>
          <t>144.8h</t>
        </is>
      </c>
      <c r="H130" s="18" t="inlineStr">
        <is>
          <t>2026-07-14 16:00</t>
        </is>
      </c>
      <c r="I130" s="18" t="inlineStr">
        <is>
          <t>2026-07-08 15:15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$70,000 and $72,000 on July 14?</t>
        </is>
      </c>
      <c r="D131" s="71" t="inlineStr">
        <is>
          <t>BUY_NO</t>
        </is>
      </c>
      <c r="E131" s="51" t="n">
        <v>0.1975</v>
      </c>
      <c r="F131" s="51" t="n">
        <v>-0.0925</v>
      </c>
      <c r="G131" s="29" t="inlineStr">
        <is>
          <t>144.8h</t>
        </is>
      </c>
      <c r="H131" s="29" t="inlineStr">
        <is>
          <t>2026-07-14 16:00</t>
        </is>
      </c>
      <c r="I13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2026-07-10T03:46:36Z</dcterms:created>
  <dcterms:modified xsi:type="dcterms:W3CDTF">2026-07-10T03:46:38Z</dcterms:modified>
</cp:coreProperties>
</file>