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17630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10380 / 7250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58.9%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+3623.09 €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+12077.0%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3643.09 €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17630</t>
        </is>
      </c>
      <c r="E4" s="5" t="inlineStr">
        <is>
          <t>Avg. Ganancia / op.</t>
        </is>
      </c>
      <c r="F4" s="10" t="inlineStr">
        <is>
          <t>+1.1605 €</t>
        </is>
      </c>
    </row>
    <row r="5" ht="20" customHeight="1">
      <c r="A5" s="5" t="inlineStr">
        <is>
          <t>Hit Rate global</t>
        </is>
      </c>
      <c r="B5" s="10" t="inlineStr">
        <is>
          <t>58.9%</t>
        </is>
      </c>
      <c r="E5" s="5" t="inlineStr">
        <is>
          <t>Avg. Pérdida / op.</t>
        </is>
      </c>
      <c r="F5" s="11" t="inlineStr">
        <is>
          <t>-1.1617 €</t>
        </is>
      </c>
    </row>
    <row r="6" ht="20" customHeight="1">
      <c r="A6" s="5" t="inlineStr">
        <is>
          <t>P&amp;L Total</t>
        </is>
      </c>
      <c r="B6" s="10" t="inlineStr">
        <is>
          <t>+3623.09 €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5018</v>
      </c>
      <c r="C12" s="18" t="n">
        <v>3019</v>
      </c>
      <c r="D12" s="19" t="n">
        <v>0.6016</v>
      </c>
      <c r="E12" s="20" t="n">
        <v>0.1016</v>
      </c>
      <c r="F12" s="21" t="n">
        <v>1557.1814</v>
      </c>
      <c r="G12" s="21" t="n">
        <v>0.3103</v>
      </c>
      <c r="H12" s="22" t="n">
        <v>0.3103</v>
      </c>
      <c r="I12" s="23" t="n">
        <v>1.608</v>
      </c>
      <c r="J12" s="10" t="n">
        <v>19</v>
      </c>
      <c r="K12" s="11" t="n">
        <v>16</v>
      </c>
      <c r="L12" s="24" t="n">
        <v>-0.005</v>
      </c>
      <c r="M12" s="25" t="n">
        <v>0.3448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2227</v>
      </c>
      <c r="C13" s="29" t="n">
        <v>1444</v>
      </c>
      <c r="D13" s="19" t="n">
        <v>0.6484</v>
      </c>
      <c r="E13" s="20" t="n">
        <v>0.1483</v>
      </c>
      <c r="F13" s="21" t="n">
        <v>1276.2797</v>
      </c>
      <c r="G13" s="21" t="n">
        <v>0.5731000000000001</v>
      </c>
      <c r="H13" s="22" t="n">
        <v>0.5731000000000001</v>
      </c>
      <c r="I13" s="23" t="n">
        <v>1.9714</v>
      </c>
      <c r="J13" s="10" t="n">
        <v>20</v>
      </c>
      <c r="K13" s="11" t="n">
        <v>17</v>
      </c>
      <c r="L13" s="30" t="n">
        <v>-0.0024</v>
      </c>
      <c r="M13" s="31" t="n">
        <v>0.6368</v>
      </c>
      <c r="N13" s="26" t="n">
        <v>0.3195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2208</v>
      </c>
      <c r="C14" s="18" t="n">
        <v>1308</v>
      </c>
      <c r="D14" s="19" t="n">
        <v>0.5924</v>
      </c>
      <c r="E14" s="20" t="n">
        <v>0.09229999999999999</v>
      </c>
      <c r="F14" s="21" t="n">
        <v>671.8738</v>
      </c>
      <c r="G14" s="21" t="n">
        <v>0.3043</v>
      </c>
      <c r="H14" s="22" t="n">
        <v>0.3043</v>
      </c>
      <c r="I14" s="23" t="n">
        <v>1.6715</v>
      </c>
      <c r="J14" s="10" t="n">
        <v>15</v>
      </c>
      <c r="K14" s="11" t="n">
        <v>17</v>
      </c>
      <c r="L14" s="24" t="n">
        <v>-0.0072</v>
      </c>
      <c r="M14" s="25" t="n">
        <v>0.3381</v>
      </c>
      <c r="N14" s="26" t="n">
        <v>0.238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1621</v>
      </c>
      <c r="C15" s="29" t="n">
        <v>823</v>
      </c>
      <c r="D15" s="19" t="n">
        <v>0.5077</v>
      </c>
      <c r="E15" s="33" t="n">
        <v>0.0077</v>
      </c>
      <c r="F15" s="21" t="n">
        <v>66.3111</v>
      </c>
      <c r="G15" s="21" t="n">
        <v>0.0409</v>
      </c>
      <c r="H15" s="22" t="n">
        <v>0.0409</v>
      </c>
      <c r="I15" s="34" t="n">
        <v>1.0876</v>
      </c>
      <c r="J15" s="10" t="n">
        <v>15</v>
      </c>
      <c r="K15" s="11" t="n">
        <v>16</v>
      </c>
      <c r="L15" s="30" t="n">
        <v>0.045</v>
      </c>
      <c r="M15" s="31" t="n">
        <v>0.0455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102</v>
      </c>
      <c r="C16" s="18" t="n">
        <v>65</v>
      </c>
      <c r="D16" s="19" t="n">
        <v>0.6373</v>
      </c>
      <c r="E16" s="20" t="n">
        <v>0.1346</v>
      </c>
      <c r="F16" s="21" t="n">
        <v>47.4169</v>
      </c>
      <c r="G16" s="21" t="n">
        <v>0.4649</v>
      </c>
      <c r="H16" s="22" t="n">
        <v>0.4649</v>
      </c>
      <c r="I16" s="23" t="n">
        <v>2.1344</v>
      </c>
      <c r="J16" s="10" t="n">
        <v>14</v>
      </c>
      <c r="K16" s="11" t="n">
        <v>6</v>
      </c>
      <c r="L16" s="24" t="n">
        <v>-0.0145</v>
      </c>
      <c r="M16" s="25" t="n">
        <v>0.5165</v>
      </c>
      <c r="N16" s="26" t="n">
        <v>0.3387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171</v>
      </c>
      <c r="C17" s="29" t="n">
        <v>112</v>
      </c>
      <c r="D17" s="19" t="n">
        <v>0.655</v>
      </c>
      <c r="E17" s="20" t="n">
        <v>0.1532</v>
      </c>
      <c r="F17" s="21" t="n">
        <v>43.6294</v>
      </c>
      <c r="G17" s="21" t="n">
        <v>0.2551</v>
      </c>
      <c r="H17" s="22" t="n">
        <v>0.2551</v>
      </c>
      <c r="I17" s="23" t="n">
        <v>1.6564</v>
      </c>
      <c r="J17" s="10" t="n">
        <v>8</v>
      </c>
      <c r="K17" s="11" t="n">
        <v>4</v>
      </c>
      <c r="L17" s="30" t="n">
        <v>0.0318</v>
      </c>
      <c r="M17" s="31" t="n">
        <v>0.2835</v>
      </c>
      <c r="N17" s="26" t="n">
        <v>0.2596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20</v>
      </c>
      <c r="C25" s="29" t="n">
        <v>15</v>
      </c>
      <c r="D25" s="19" t="n">
        <v>0.75</v>
      </c>
      <c r="E25" s="20" t="n">
        <v>0.2273</v>
      </c>
      <c r="F25" s="21" t="n">
        <v>1.124</v>
      </c>
      <c r="G25" s="21" t="n">
        <v>0.0562</v>
      </c>
      <c r="H25" s="22" t="n">
        <v>0.0562</v>
      </c>
      <c r="I25" s="34" t="n">
        <v>1.3339</v>
      </c>
      <c r="J25" s="10" t="n">
        <v>4</v>
      </c>
      <c r="K25" s="11" t="n">
        <v>2</v>
      </c>
      <c r="L25" s="30" t="n">
        <v>0.138</v>
      </c>
      <c r="M25" s="31" t="n">
        <v>0.0624</v>
      </c>
      <c r="N25" s="26" t="n">
        <v>0.1878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55</v>
      </c>
      <c r="C28" s="18" t="n">
        <v>44</v>
      </c>
      <c r="D28" s="19" t="n">
        <v>0.8</v>
      </c>
      <c r="E28" s="20" t="n">
        <v>0.2895</v>
      </c>
      <c r="F28" s="37" t="n">
        <v>-0.7264</v>
      </c>
      <c r="G28" s="37" t="n">
        <v>-0.0132</v>
      </c>
      <c r="H28" s="38" t="n">
        <v>-0.0132</v>
      </c>
      <c r="I28" s="39" t="n">
        <v>0.9663</v>
      </c>
      <c r="J28" s="10" t="n">
        <v>7</v>
      </c>
      <c r="K28" s="11" t="n">
        <v>2</v>
      </c>
      <c r="L28" s="24" t="n">
        <v>0.0537</v>
      </c>
      <c r="M28" s="40" t="n">
        <v>-0.0147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2714</v>
      </c>
      <c r="C36" s="18" t="n">
        <v>1827</v>
      </c>
      <c r="D36" s="19" t="n">
        <v>0.6732</v>
      </c>
      <c r="E36" s="20" t="n">
        <v>0.173</v>
      </c>
      <c r="F36" s="37" t="n">
        <v>-69.49679999999999</v>
      </c>
      <c r="G36" s="37" t="n">
        <v>-0.0256</v>
      </c>
      <c r="H36" s="38" t="n">
        <v>-0.0256</v>
      </c>
      <c r="I36" s="39" t="n">
        <v>0.9550999999999999</v>
      </c>
      <c r="J36" s="10" t="n">
        <v>21</v>
      </c>
      <c r="K36" s="11" t="n">
        <v>9</v>
      </c>
      <c r="L36" s="24" t="n">
        <v>-0.0023</v>
      </c>
      <c r="M36" s="40" t="n">
        <v>-0.0285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22" customHeight="1">
      <c r="A17632" s="10" t="inlineStr">
        <is>
          <t>TOTAL</t>
        </is>
      </c>
      <c r="B17632" s="10" t="inlineStr"/>
      <c r="C17632" s="10" t="inlineStr"/>
      <c r="D17632" s="10" t="inlineStr"/>
      <c r="E17632" s="10" t="inlineStr">
        <is>
          <t>17630 ops</t>
        </is>
      </c>
      <c r="F17632" s="10" t="inlineStr"/>
      <c r="G17632" s="10" t="inlineStr"/>
      <c r="H17632" s="10" t="inlineStr"/>
      <c r="I17632" s="10" t="inlineStr"/>
      <c r="J17632" s="63" t="n">
        <v>4053.9256</v>
      </c>
      <c r="K17632" s="63" t="n">
        <v>3623.0898</v>
      </c>
      <c r="L17632" s="64" t="n">
        <v>0.2283411987143127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1275</v>
      </c>
      <c r="C2" s="19" t="n">
        <v>0.6541176470588236</v>
      </c>
      <c r="D2" s="20" t="n">
        <v>0.1538762725137039</v>
      </c>
      <c r="E2" s="21" t="n">
        <v>638.3591999999979</v>
      </c>
      <c r="F2" s="21" t="n">
        <v>0.5006738823529395</v>
      </c>
      <c r="G2" s="23" t="n">
        <v>1.802845756983281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1344</v>
      </c>
      <c r="C3" s="19" t="n">
        <v>0.6101190476190477</v>
      </c>
      <c r="D3" s="20" t="n">
        <v>0.1099554234769688</v>
      </c>
      <c r="E3" s="21" t="n">
        <v>549.3953999999986</v>
      </c>
      <c r="F3" s="21" t="n">
        <v>0.4087763392857133</v>
      </c>
      <c r="G3" s="23" t="n">
        <v>1.664163038763558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470</v>
      </c>
      <c r="C4" s="19" t="n">
        <v>0.774468085106383</v>
      </c>
      <c r="D4" s="20" t="n">
        <v>0.2733050847457628</v>
      </c>
      <c r="E4" s="21" t="n">
        <v>487.5467999999986</v>
      </c>
      <c r="F4" s="21" t="n">
        <v>1.037333617021274</v>
      </c>
      <c r="G4" s="23" t="n">
        <v>3.427809116332433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633</v>
      </c>
      <c r="C5" s="19" t="n">
        <v>0.7014218009478673</v>
      </c>
      <c r="D5" s="20" t="n">
        <v>0.2007874015748031</v>
      </c>
      <c r="E5" s="21" t="n">
        <v>457.6322999999983</v>
      </c>
      <c r="F5" s="21" t="n">
        <v>0.7229578199052107</v>
      </c>
      <c r="G5" s="23" t="n">
        <v>2.282946205847871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572</v>
      </c>
      <c r="C6" s="19" t="n">
        <v>0.6083916083916084</v>
      </c>
      <c r="D6" s="20" t="n">
        <v>0.10801393728223</v>
      </c>
      <c r="E6" s="21" t="n">
        <v>275.0361000000009</v>
      </c>
      <c r="F6" s="21" t="n">
        <v>0.4808323426573443</v>
      </c>
      <c r="G6" s="23" t="n">
        <v>1.694920971326524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597</v>
      </c>
      <c r="C7" s="19" t="n">
        <v>0.6164154103852596</v>
      </c>
      <c r="D7" s="20" t="n">
        <v>0.1160267111853088</v>
      </c>
      <c r="E7" s="21" t="n">
        <v>262.6868000000004</v>
      </c>
      <c r="F7" s="21" t="n">
        <v>0.4400113902847578</v>
      </c>
      <c r="G7" s="23" t="n">
        <v>1.809301987402968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588</v>
      </c>
      <c r="C8" s="19" t="n">
        <v>0.6190476190476191</v>
      </c>
      <c r="D8" s="20" t="n">
        <v>0.1186440677966102</v>
      </c>
      <c r="E8" s="21" t="n">
        <v>251.0100000000008</v>
      </c>
      <c r="F8" s="21" t="n">
        <v>0.4268877551020421</v>
      </c>
      <c r="G8" s="23" t="n">
        <v>1.639323067894933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1193</v>
      </c>
      <c r="C9" s="19" t="n">
        <v>0.5725062866722548</v>
      </c>
      <c r="D9" s="20" t="n">
        <v>0.07238493723849371</v>
      </c>
      <c r="E9" s="21" t="n">
        <v>193.2171000000004</v>
      </c>
      <c r="F9" s="21" t="n">
        <v>0.1619590108968989</v>
      </c>
      <c r="G9" s="23" t="n">
        <v>1.404545711504036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1206</v>
      </c>
      <c r="C10" s="19" t="n">
        <v>0.5655058043117744</v>
      </c>
      <c r="D10" s="20" t="n">
        <v>0.06539735099337751</v>
      </c>
      <c r="E10" s="21" t="n">
        <v>176.2096999999998</v>
      </c>
      <c r="F10" s="21" t="n">
        <v>0.1461108623548921</v>
      </c>
      <c r="G10" s="23" t="n">
        <v>1.3818794107678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550</v>
      </c>
      <c r="C12" s="19" t="n">
        <v>0.5600000000000001</v>
      </c>
      <c r="D12" s="20" t="n">
        <v>0.05978260869565222</v>
      </c>
      <c r="E12" s="21" t="n">
        <v>99.34600000000005</v>
      </c>
      <c r="F12" s="21" t="n">
        <v>0.180629090909091</v>
      </c>
      <c r="G12" s="23" t="n">
        <v>1.369870653612145</v>
      </c>
      <c r="H12" s="7" t="inlineStr">
        <is>
          <t>0.60 €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690</v>
      </c>
      <c r="C15" s="19" t="n">
        <v>0.5318840579710145</v>
      </c>
      <c r="D15" s="33" t="n">
        <v>0.03179190751445082</v>
      </c>
      <c r="E15" s="21" t="n">
        <v>43.75340000000011</v>
      </c>
      <c r="F15" s="21" t="n">
        <v>0.06341072463768131</v>
      </c>
      <c r="G15" s="23" t="n">
        <v>1.142183997467859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54</v>
      </c>
      <c r="C18" s="19" t="n">
        <v>0.6851851851851852</v>
      </c>
      <c r="D18" s="20" t="n">
        <v>0.1785714285714286</v>
      </c>
      <c r="E18" s="21" t="n">
        <v>24.0868</v>
      </c>
      <c r="F18" s="21" t="n">
        <v>0.4460518518518518</v>
      </c>
      <c r="G18" s="23" t="n">
        <v>2.305390260028832</v>
      </c>
      <c r="H18" s="7" t="inlineStr">
        <is>
          <t>1.79 €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154</v>
      </c>
      <c r="C21" s="19" t="n">
        <v>0.6753246753246753</v>
      </c>
      <c r="D21" s="20" t="n">
        <v>0.1730769230769231</v>
      </c>
      <c r="E21" s="21" t="n">
        <v>17.91090000000002</v>
      </c>
      <c r="F21" s="21" t="n">
        <v>0.1163045454545456</v>
      </c>
      <c r="G21" s="23" t="n">
        <v>1.225066724972481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154</v>
      </c>
      <c r="C24" s="19" t="n">
        <v>0.6623376623376623</v>
      </c>
      <c r="D24" s="20" t="n">
        <v>0.1602564102564102</v>
      </c>
      <c r="E24" s="21" t="n">
        <v>13.93090000000003</v>
      </c>
      <c r="F24" s="21" t="n">
        <v>0.0904603896103898</v>
      </c>
      <c r="G24" s="23" t="n">
        <v>1.149821688218947</v>
      </c>
      <c r="H24" s="7" t="inlineStr">
        <is>
          <t>1.60 €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577</v>
      </c>
      <c r="C29" s="19" t="n">
        <v>0.7105719237435009</v>
      </c>
      <c r="D29" s="20" t="n">
        <v>0.2098445595854922</v>
      </c>
      <c r="E29" s="21" t="n">
        <v>10.42030000000006</v>
      </c>
      <c r="F29" s="21" t="n">
        <v>0.01805944540727913</v>
      </c>
      <c r="G29" s="34" t="n">
        <v>1.033489527592712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UPDOWN_GBM_15M_TARDIO#XRP#15min</t>
        </is>
      </c>
      <c r="B30" s="18" t="n">
        <v>25</v>
      </c>
      <c r="C30" s="19" t="n">
        <v>0.72</v>
      </c>
      <c r="D30" s="20" t="n">
        <v>0.2037037037037037</v>
      </c>
      <c r="E30" s="21" t="n">
        <v>7.133500000000001</v>
      </c>
      <c r="F30" s="21" t="n">
        <v>0.28534</v>
      </c>
      <c r="G30" s="23" t="n">
        <v>2.280884148531207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516</v>
      </c>
      <c r="C31" s="66" t="n">
        <v>0.5174418604651163</v>
      </c>
      <c r="D31" s="33" t="n">
        <v>0.01737451737451734</v>
      </c>
      <c r="E31" s="21" t="n">
        <v>6.956700000000016</v>
      </c>
      <c r="F31" s="21" t="n">
        <v>0.01348197674418608</v>
      </c>
      <c r="G31" s="34" t="n">
        <v>1.033815727689261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FAVORITO_CONFIRMADO#ETH#15min</t>
        </is>
      </c>
      <c r="B33" s="29" t="n">
        <v>580</v>
      </c>
      <c r="C33" s="19" t="n">
        <v>0.7068965517241379</v>
      </c>
      <c r="D33" s="20" t="n">
        <v>0.2061855670103093</v>
      </c>
      <c r="E33" s="21" t="n">
        <v>6.417700000000074</v>
      </c>
      <c r="F33" s="21" t="n">
        <v>0.01106500000000013</v>
      </c>
      <c r="G33" s="34" t="n">
        <v>1.019784487595428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56</v>
      </c>
      <c r="C35" s="19" t="n">
        <v>0.6607142857142857</v>
      </c>
      <c r="D35" s="20" t="n">
        <v>0.1551724137931034</v>
      </c>
      <c r="E35" s="21" t="n">
        <v>4.530600000000001</v>
      </c>
      <c r="F35" s="21" t="n">
        <v>0.08090357142857144</v>
      </c>
      <c r="G35" s="23" t="n">
        <v>1.1517514419502</v>
      </c>
      <c r="H35" s="7" t="inlineStr">
        <is>
          <t>1.55 €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13</v>
      </c>
      <c r="C42" s="19" t="n">
        <v>0.8461538461538461</v>
      </c>
      <c r="D42" s="20" t="n">
        <v>0.195</v>
      </c>
      <c r="E42" s="21" t="n">
        <v>1.9626</v>
      </c>
      <c r="F42" s="21" t="n">
        <v>0.1509692307692308</v>
      </c>
      <c r="G42" s="23" t="n">
        <v>2.099495798319328</v>
      </c>
      <c r="H42" s="7" t="inlineStr">
        <is>
          <t>1.95 €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39</v>
      </c>
      <c r="C58" s="19" t="n">
        <v>0.5897435897435898</v>
      </c>
      <c r="D58" s="20" t="n">
        <v>0.08536585365853655</v>
      </c>
      <c r="E58" s="37" t="n">
        <v>-0.5482000000000005</v>
      </c>
      <c r="F58" s="37" t="n">
        <v>-0.01405641025641027</v>
      </c>
      <c r="G58" s="39" t="n">
        <v>0.9664721783910071</v>
      </c>
      <c r="H58" s="7" t="inlineStr">
        <is>
          <t>0.85 €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FAVORITO_CONFIRMADO_SOL_ALTACONVICCION#SOL#15min</t>
        </is>
      </c>
      <c r="B59" s="29" t="n">
        <v>55</v>
      </c>
      <c r="C59" s="19" t="n">
        <v>0.8</v>
      </c>
      <c r="D59" s="20" t="n">
        <v>0.2894736842105263</v>
      </c>
      <c r="E59" s="37" t="n">
        <v>-0.7263999999999997</v>
      </c>
      <c r="F59" s="37" t="n">
        <v>-0.01320727272727272</v>
      </c>
      <c r="G59" s="39" t="n">
        <v>0.9662804515745691</v>
      </c>
      <c r="H59" s="7" t="inlineStr">
        <is>
          <t>2.00 €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154</v>
      </c>
      <c r="C113" s="19" t="n">
        <v>0.6233766233766234</v>
      </c>
      <c r="D113" s="20" t="n">
        <v>0.1217948717948718</v>
      </c>
      <c r="E113" s="37" t="n">
        <v>-15.48</v>
      </c>
      <c r="F113" s="37" t="n">
        <v>-0.1005194805194805</v>
      </c>
      <c r="G113" s="39" t="n">
        <v>0.8416643652766271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195</v>
      </c>
      <c r="C115" s="19" t="n">
        <v>0.6153846153846154</v>
      </c>
      <c r="D115" s="20" t="n">
        <v>0.1142131979695431</v>
      </c>
      <c r="E115" s="37" t="n">
        <v>-22.44129999999998</v>
      </c>
      <c r="F115" s="37" t="n">
        <v>-0.1150835897435897</v>
      </c>
      <c r="G115" s="39" t="n">
        <v>0.8041545797596232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583</v>
      </c>
      <c r="C116" s="19" t="n">
        <v>0.6981132075471698</v>
      </c>
      <c r="D116" s="20" t="n">
        <v>0.1974358974358974</v>
      </c>
      <c r="E116" s="37" t="n">
        <v>-23.94199999999991</v>
      </c>
      <c r="F116" s="37" t="n">
        <v>-0.04106689536878201</v>
      </c>
      <c r="G116" s="39" t="n">
        <v>0.9317499737741107</v>
      </c>
      <c r="H116" s="7" t="inlineStr">
        <is>
          <t>1.97 €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5PM ET</t>
        </is>
      </c>
      <c r="D38" s="70" t="inlineStr">
        <is>
          <t>BUY_YES</t>
        </is>
      </c>
      <c r="E38" s="46" t="n">
        <v>0.665</v>
      </c>
      <c r="F38" s="46" t="n">
        <v>0.055</v>
      </c>
      <c r="G38" s="18" t="inlineStr">
        <is>
          <t>0.9h</t>
        </is>
      </c>
      <c r="H38" s="18" t="inlineStr">
        <is>
          <t>2026-07-16 22:00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5PM ET</t>
        </is>
      </c>
      <c r="D39" s="70" t="inlineStr">
        <is>
          <t>BUY_YES</t>
        </is>
      </c>
      <c r="E39" s="51" t="n">
        <v>0.795</v>
      </c>
      <c r="F39" s="51" t="n">
        <v>0.055</v>
      </c>
      <c r="G39" s="29" t="inlineStr">
        <is>
          <t>0.9h</t>
        </is>
      </c>
      <c r="H39" s="29" t="inlineStr">
        <is>
          <t>2026-07-16 22:00</t>
        </is>
      </c>
      <c r="I39" s="29" t="inlineStr">
        <is>
          <t>2026-07-16 21:08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5PM ET</t>
        </is>
      </c>
      <c r="D40" s="70" t="inlineStr">
        <is>
          <t>BUY_YES</t>
        </is>
      </c>
      <c r="E40" s="46" t="n">
        <v>0.725</v>
      </c>
      <c r="F40" s="46" t="n">
        <v>0.055</v>
      </c>
      <c r="G40" s="18" t="inlineStr">
        <is>
          <t>0.9h</t>
        </is>
      </c>
      <c r="H40" s="18" t="inlineStr">
        <is>
          <t>2026-07-16 22:00</t>
        </is>
      </c>
      <c r="I40" s="18" t="inlineStr">
        <is>
          <t>2026-07-16 21:08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4:00PM-8:00PM ET</t>
        </is>
      </c>
      <c r="D41" s="70" t="inlineStr">
        <is>
          <t>BUY_YES</t>
        </is>
      </c>
      <c r="E41" s="51" t="n">
        <v>0.6</v>
      </c>
      <c r="F41" s="51" t="n">
        <v>0.055</v>
      </c>
      <c r="G41" s="29" t="inlineStr">
        <is>
          <t>2.9h</t>
        </is>
      </c>
      <c r="H41" s="29" t="inlineStr">
        <is>
          <t>2026-07-17 00:00</t>
        </is>
      </c>
      <c r="I41" s="29" t="inlineStr">
        <is>
          <t>2026-07-16 21:08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5:45PM-6:00PM ET</t>
        </is>
      </c>
      <c r="D42" s="70" t="inlineStr">
        <is>
          <t>BUY_YES</t>
        </is>
      </c>
      <c r="E42" s="46" t="n">
        <v>0.495</v>
      </c>
      <c r="F42" s="46" t="n">
        <v>0.0602</v>
      </c>
      <c r="G42" s="18" t="inlineStr">
        <is>
          <t>0.2h</t>
        </is>
      </c>
      <c r="H42" s="18" t="inlineStr">
        <is>
          <t>2026-07-16 22:00</t>
        </is>
      </c>
      <c r="I42" s="18" t="inlineStr">
        <is>
          <t>2026-07-16 21:48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5:45PM-6:00PM ET</t>
        </is>
      </c>
      <c r="D43" s="70" t="inlineStr">
        <is>
          <t>BUY_YES</t>
        </is>
      </c>
      <c r="E43" s="51" t="n">
        <v>0.495</v>
      </c>
      <c r="F43" s="51" t="n">
        <v>0.0944</v>
      </c>
      <c r="G43" s="29" t="inlineStr">
        <is>
          <t>0.2h</t>
        </is>
      </c>
      <c r="H43" s="29" t="inlineStr">
        <is>
          <t>2026-07-16 22:00</t>
        </is>
      </c>
      <c r="I43" s="29" t="inlineStr">
        <is>
          <t>2026-07-16 21:48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16, 5:45PM-6:00PM ET</t>
        </is>
      </c>
      <c r="D44" s="71" t="inlineStr">
        <is>
          <t>BUY_NO</t>
        </is>
      </c>
      <c r="E44" s="46" t="n">
        <v>0.425</v>
      </c>
      <c r="F44" s="46" t="n">
        <v>-0.055</v>
      </c>
      <c r="G44" s="18" t="inlineStr">
        <is>
          <t>0.2h</t>
        </is>
      </c>
      <c r="H44" s="18" t="inlineStr">
        <is>
          <t>2026-07-16 22:00</t>
        </is>
      </c>
      <c r="I44" s="18" t="inlineStr">
        <is>
          <t>2026-07-16 21:49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16, 5:45PM-6:00PM ET</t>
        </is>
      </c>
      <c r="D45" s="71" t="inlineStr">
        <is>
          <t>BUY_NO</t>
        </is>
      </c>
      <c r="E45" s="51" t="n">
        <v>0.355</v>
      </c>
      <c r="F45" s="51" t="n">
        <v>-0.055</v>
      </c>
      <c r="G45" s="29" t="inlineStr">
        <is>
          <t>0.2h</t>
        </is>
      </c>
      <c r="H45" s="29" t="inlineStr">
        <is>
          <t>2026-07-16 22:00</t>
        </is>
      </c>
      <c r="I45" s="29" t="inlineStr">
        <is>
          <t>2026-07-16 21:49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16, 5:45PM-6:00PM ET</t>
        </is>
      </c>
      <c r="D46" s="71" t="inlineStr">
        <is>
          <t>BUY_NO</t>
        </is>
      </c>
      <c r="E46" s="46" t="n">
        <v>0.43</v>
      </c>
      <c r="F46" s="46" t="n">
        <v>-0.055</v>
      </c>
      <c r="G46" s="18" t="inlineStr">
        <is>
          <t>0.2h</t>
        </is>
      </c>
      <c r="H46" s="18" t="inlineStr">
        <is>
          <t>2026-07-16 22:00</t>
        </is>
      </c>
      <c r="I46" s="18" t="inlineStr">
        <is>
          <t>2026-07-16 21:49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16, 5:45PM-6:00PM ET</t>
        </is>
      </c>
      <c r="D47" s="70" t="inlineStr">
        <is>
          <t>BUY_YES</t>
        </is>
      </c>
      <c r="E47" s="51" t="n">
        <v>0.495</v>
      </c>
      <c r="F47" s="51" t="n">
        <v>0.09279999999999999</v>
      </c>
      <c r="G47" s="29" t="inlineStr">
        <is>
          <t>0.2h</t>
        </is>
      </c>
      <c r="H47" s="29" t="inlineStr">
        <is>
          <t>2026-07-16 22:00</t>
        </is>
      </c>
      <c r="I47" s="29" t="inlineStr">
        <is>
          <t>2026-07-16 21:49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XRP Up or Down - July 16, 5:45PM-6:00PM ET</t>
        </is>
      </c>
      <c r="D48" s="70" t="inlineStr">
        <is>
          <t>BUY_YES</t>
        </is>
      </c>
      <c r="E48" s="46" t="n">
        <v>0.495</v>
      </c>
      <c r="F48" s="46" t="n">
        <v>0.1287</v>
      </c>
      <c r="G48" s="18" t="inlineStr">
        <is>
          <t>0.2h</t>
        </is>
      </c>
      <c r="H48" s="18" t="inlineStr">
        <is>
          <t>2026-07-16 22:00</t>
        </is>
      </c>
      <c r="I48" s="18" t="inlineStr">
        <is>
          <t>2026-07-16 21:50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16, 5:45PM-6:00PM ET</t>
        </is>
      </c>
      <c r="D49" s="70" t="inlineStr">
        <is>
          <t>BUY_YES</t>
        </is>
      </c>
      <c r="E49" s="51" t="n">
        <v>0.43</v>
      </c>
      <c r="F49" s="51" t="n">
        <v>0.1923</v>
      </c>
      <c r="G49" s="29" t="inlineStr">
        <is>
          <t>0.1h</t>
        </is>
      </c>
      <c r="H49" s="29" t="inlineStr">
        <is>
          <t>2026-07-16 22:00</t>
        </is>
      </c>
      <c r="I49" s="29" t="inlineStr">
        <is>
          <t>2026-07-16 21:52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Solana Up or Down - July 16, 5:45PM-6:00PM ET</t>
        </is>
      </c>
      <c r="D50" s="71" t="inlineStr">
        <is>
          <t>BUY_NO</t>
        </is>
      </c>
      <c r="E50" s="46" t="n">
        <v>0.635</v>
      </c>
      <c r="F50" s="46" t="n">
        <v>-0.07829999999999999</v>
      </c>
      <c r="G50" s="18" t="inlineStr">
        <is>
          <t>0.1h</t>
        </is>
      </c>
      <c r="H50" s="18" t="inlineStr">
        <is>
          <t>2026-07-16 22:00</t>
        </is>
      </c>
      <c r="I50" s="18" t="inlineStr">
        <is>
          <t>2026-07-16 21:54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15?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15?</t>
        </is>
      </c>
      <c r="D52" s="71" t="inlineStr">
        <is>
          <t>BUY_NO</t>
        </is>
      </c>
      <c r="E52" s="46" t="n">
        <v>0.1605</v>
      </c>
      <c r="F52" s="46" t="n">
        <v>-0.0555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16?</t>
        </is>
      </c>
      <c r="D53" s="71" t="inlineStr">
        <is>
          <t>BUY_NO</t>
        </is>
      </c>
      <c r="E53" s="51" t="n">
        <v>0.2205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14, 8PM ET</t>
        </is>
      </c>
      <c r="D54" s="71" t="inlineStr">
        <is>
          <t>BUY_NO</t>
        </is>
      </c>
      <c r="E54" s="46" t="n">
        <v>0.435</v>
      </c>
      <c r="F54" s="46" t="n">
        <v>-0.055</v>
      </c>
      <c r="G54" s="18" t="inlineStr">
        <is>
          <t>1.0h</t>
        </is>
      </c>
      <c r="H54" s="18" t="inlineStr">
        <is>
          <t>2026-07-15 01:00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15?</t>
        </is>
      </c>
      <c r="D55" s="71" t="inlineStr">
        <is>
          <t>BUY_NO</t>
        </is>
      </c>
      <c r="E55" s="51" t="n">
        <v>0.595</v>
      </c>
      <c r="F55" s="51" t="n">
        <v>-0.0387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64.0h</t>
        </is>
      </c>
      <c r="H56" s="18" t="inlineStr">
        <is>
          <t>2026-07-17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20?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20?</t>
        </is>
      </c>
      <c r="D58" s="71" t="inlineStr">
        <is>
          <t>BUY_NO</t>
        </is>
      </c>
      <c r="E58" s="46" t="n">
        <v>0.3</v>
      </c>
      <c r="F58" s="46" t="n">
        <v>-0.095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14?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14?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15?</t>
        </is>
      </c>
      <c r="D62" s="71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15?</t>
        </is>
      </c>
      <c r="D63" s="71" t="inlineStr">
        <is>
          <t>BUY_NO</t>
        </is>
      </c>
      <c r="E63" s="51" t="n">
        <v>0.31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16?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16?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16?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17?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17?</t>
        </is>
      </c>
      <c r="D69" s="71" t="inlineStr">
        <is>
          <t>BUY_NO</t>
        </is>
      </c>
      <c r="E69" s="51" t="n">
        <v>0.18</v>
      </c>
      <c r="F69" s="51" t="n">
        <v>-0.075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14?</t>
        </is>
      </c>
      <c r="D70" s="70" t="inlineStr">
        <is>
          <t>BUY_YES</t>
        </is>
      </c>
      <c r="E70" s="46" t="n">
        <v>0.375</v>
      </c>
      <c r="F70" s="46" t="n">
        <v>0.3218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145.0h</t>
        </is>
      </c>
      <c r="H71" s="29" t="inlineStr">
        <is>
          <t>2026-07-20 16:00</t>
        </is>
      </c>
      <c r="I7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2026-07-16T21:58:43Z</dcterms:created>
  <dcterms:modified xsi:type="dcterms:W3CDTF">2026-07-16T21:58:48Z</dcterms:modified>
</cp:coreProperties>
</file>