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05:52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14893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8636 / 6257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+2867.48 €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+9558.3%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2887.48 €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14893</t>
        </is>
      </c>
      <c r="E4" s="5" t="inlineStr">
        <is>
          <t>Avg. Ganancia / op.</t>
        </is>
      </c>
      <c r="F4" s="10" t="inlineStr">
        <is>
          <t>+1.1272 €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-1.0975 €</t>
        </is>
      </c>
    </row>
    <row r="6" ht="20" customHeight="1">
      <c r="A6" s="5" t="inlineStr">
        <is>
          <t>P&amp;L Total</t>
        </is>
      </c>
      <c r="B6" s="10" t="inlineStr">
        <is>
          <t>+2867.48 €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+0.1925 €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4485</v>
      </c>
      <c r="C12" s="18" t="n">
        <v>2698</v>
      </c>
      <c r="D12" s="19" t="n">
        <v>0.6016</v>
      </c>
      <c r="E12" s="20" t="n">
        <v>0.1015</v>
      </c>
      <c r="F12" s="21" t="n">
        <v>1362.8819</v>
      </c>
      <c r="G12" s="21" t="n">
        <v>0.3039</v>
      </c>
      <c r="H12" s="22" t="n">
        <v>0.3039</v>
      </c>
      <c r="I12" s="23" t="n">
        <v>1.6117</v>
      </c>
      <c r="J12" s="10" t="n">
        <v>19</v>
      </c>
      <c r="K12" s="11" t="n">
        <v>16</v>
      </c>
      <c r="L12" s="24" t="n">
        <v>-0.0043</v>
      </c>
      <c r="M12" s="25" t="n">
        <v>0.3376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1755</v>
      </c>
      <c r="C13" s="29" t="n">
        <v>1142</v>
      </c>
      <c r="D13" s="19" t="n">
        <v>0.6506999999999999</v>
      </c>
      <c r="E13" s="20" t="n">
        <v>0.1505</v>
      </c>
      <c r="F13" s="21" t="n">
        <v>1012.5114</v>
      </c>
      <c r="G13" s="21" t="n">
        <v>0.5769</v>
      </c>
      <c r="H13" s="22" t="n">
        <v>0.5769</v>
      </c>
      <c r="I13" s="23" t="n">
        <v>1.9999</v>
      </c>
      <c r="J13" s="10" t="n">
        <v>20</v>
      </c>
      <c r="K13" s="11" t="n">
        <v>17</v>
      </c>
      <c r="L13" s="30" t="n">
        <v>-0.0057</v>
      </c>
      <c r="M13" s="31" t="n">
        <v>0.641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1703</v>
      </c>
      <c r="C14" s="18" t="n">
        <v>990</v>
      </c>
      <c r="D14" s="19" t="n">
        <v>0.5813</v>
      </c>
      <c r="E14" s="20" t="n">
        <v>0.08119999999999999</v>
      </c>
      <c r="F14" s="21" t="n">
        <v>452.5773</v>
      </c>
      <c r="G14" s="21" t="n">
        <v>0.2658</v>
      </c>
      <c r="H14" s="22" t="n">
        <v>0.2658</v>
      </c>
      <c r="I14" s="23" t="n">
        <v>1.5976</v>
      </c>
      <c r="J14" s="10" t="n">
        <v>15</v>
      </c>
      <c r="K14" s="11" t="n">
        <v>17</v>
      </c>
      <c r="L14" s="24" t="n">
        <v>-0.008800000000000001</v>
      </c>
      <c r="M14" s="25" t="n">
        <v>0.2953</v>
      </c>
      <c r="N14" s="26" t="n">
        <v>0.2174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1535</v>
      </c>
      <c r="C15" s="29" t="n">
        <v>780</v>
      </c>
      <c r="D15" s="19" t="n">
        <v>0.5081</v>
      </c>
      <c r="E15" s="33" t="n">
        <v>0.0081</v>
      </c>
      <c r="F15" s="21" t="n">
        <v>66.09739999999999</v>
      </c>
      <c r="G15" s="21" t="n">
        <v>0.0431</v>
      </c>
      <c r="H15" s="22" t="n">
        <v>0.0431</v>
      </c>
      <c r="I15" s="34" t="n">
        <v>1.0938</v>
      </c>
      <c r="J15" s="10" t="n">
        <v>15</v>
      </c>
      <c r="K15" s="11" t="n">
        <v>16</v>
      </c>
      <c r="L15" s="30" t="n">
        <v>0.0466</v>
      </c>
      <c r="M15" s="31" t="n">
        <v>0.0478</v>
      </c>
      <c r="N15" s="26" t="n">
        <v>0.0436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5</v>
      </c>
      <c r="C25" s="29" t="n">
        <v>0</v>
      </c>
      <c r="D25" s="35" t="n">
        <v>0</v>
      </c>
      <c r="E25" s="36" t="n">
        <v>-0.3571</v>
      </c>
      <c r="F25" s="37" t="n">
        <v>-2.55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5</v>
      </c>
      <c r="L25" s="30" t="n">
        <v>-0.1236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24</v>
      </c>
      <c r="C27" s="29" t="n">
        <v>7</v>
      </c>
      <c r="D27" s="35" t="n">
        <v>0.2917</v>
      </c>
      <c r="E27" s="36" t="n">
        <v>-0.1923</v>
      </c>
      <c r="F27" s="37" t="n">
        <v>-3.0584</v>
      </c>
      <c r="G27" s="37" t="n">
        <v>-0.1274</v>
      </c>
      <c r="H27" s="38" t="n">
        <v>-0.1274</v>
      </c>
      <c r="I27" s="39" t="n">
        <v>0.6472</v>
      </c>
      <c r="J27" s="10" t="n">
        <v>2</v>
      </c>
      <c r="K27" s="11" t="n">
        <v>6</v>
      </c>
      <c r="L27" s="30" t="n">
        <v>-0.1111</v>
      </c>
      <c r="M27" s="40" t="n">
        <v>-0.1416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2023</v>
      </c>
      <c r="C33" s="29" t="n">
        <v>1371</v>
      </c>
      <c r="D33" s="19" t="n">
        <v>0.6777</v>
      </c>
      <c r="E33" s="20" t="n">
        <v>0.1775</v>
      </c>
      <c r="F33" s="37" t="n">
        <v>-29.4111</v>
      </c>
      <c r="G33" s="37" t="n">
        <v>-0.0145</v>
      </c>
      <c r="H33" s="38" t="n">
        <v>-0.0145</v>
      </c>
      <c r="I33" s="39" t="n">
        <v>0.9733000000000001</v>
      </c>
      <c r="J33" s="10" t="n">
        <v>21</v>
      </c>
      <c r="K33" s="11" t="n">
        <v>9</v>
      </c>
      <c r="L33" s="30" t="n">
        <v>-0.0037</v>
      </c>
      <c r="M33" s="40" t="n">
        <v>-0.0162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22" customHeight="1">
      <c r="A14895" s="10" t="inlineStr">
        <is>
          <t>TOTAL</t>
        </is>
      </c>
      <c r="B14895" s="10" t="inlineStr"/>
      <c r="C14895" s="10" t="inlineStr"/>
      <c r="D14895" s="10" t="inlineStr"/>
      <c r="E14895" s="10" t="inlineStr">
        <is>
          <t>14893 ops</t>
        </is>
      </c>
      <c r="F14895" s="10" t="inlineStr"/>
      <c r="G14895" s="10" t="inlineStr"/>
      <c r="H14895" s="10" t="inlineStr"/>
      <c r="I14895" s="10" t="inlineStr"/>
      <c r="J14895" s="63" t="n">
        <v>3212.388</v>
      </c>
      <c r="K14895" s="63" t="n">
        <v>2867.4768</v>
      </c>
      <c r="L14895" s="64" t="n">
        <v>0.2139317352671277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1119</v>
      </c>
      <c r="C2" s="19" t="n">
        <v>0.6505808757819481</v>
      </c>
      <c r="D2" s="20" t="n">
        <v>0.1503122212310437</v>
      </c>
      <c r="E2" s="21" t="n">
        <v>532.2210999999967</v>
      </c>
      <c r="F2" s="21" t="n">
        <v>0.4756220732797111</v>
      </c>
      <c r="G2" s="23" t="n">
        <v>1.767862187330747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1192</v>
      </c>
      <c r="C3" s="19" t="n">
        <v>0.6124161073825504</v>
      </c>
      <c r="D3" s="20" t="n">
        <v>0.1122278056951423</v>
      </c>
      <c r="E3" s="21" t="n">
        <v>493.4138999999983</v>
      </c>
      <c r="F3" s="21" t="n">
        <v>0.4139378355704684</v>
      </c>
      <c r="G3" s="23" t="n">
        <v>1.682919385672218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369</v>
      </c>
      <c r="C4" s="19" t="n">
        <v>0.7723577235772358</v>
      </c>
      <c r="D4" s="20" t="n">
        <v>0.2708894878706199</v>
      </c>
      <c r="E4" s="21" t="n">
        <v>378.3004999999994</v>
      </c>
      <c r="F4" s="21" t="n">
        <v>1.025204607046069</v>
      </c>
      <c r="G4" s="23" t="n">
        <v>3.425973594566031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478</v>
      </c>
      <c r="C5" s="19" t="n">
        <v>0.6882845188284519</v>
      </c>
      <c r="D5" s="20" t="n">
        <v>0.1875</v>
      </c>
      <c r="E5" s="21" t="n">
        <v>313.2687999999998</v>
      </c>
      <c r="F5" s="21" t="n">
        <v>0.6553740585774054</v>
      </c>
      <c r="G5" s="23" t="n">
        <v>2.138727798412384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448</v>
      </c>
      <c r="C6" s="19" t="n">
        <v>0.625</v>
      </c>
      <c r="D6" s="20" t="n">
        <v>0.1244444444444445</v>
      </c>
      <c r="E6" s="21" t="n">
        <v>224.4703000000009</v>
      </c>
      <c r="F6" s="21" t="n">
        <v>0.5010497767857164</v>
      </c>
      <c r="G6" s="23" t="n">
        <v>1.733318632351308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465</v>
      </c>
      <c r="C7" s="19" t="n">
        <v>0.6236559139784946</v>
      </c>
      <c r="D7" s="20" t="n">
        <v>0.1231263383297645</v>
      </c>
      <c r="E7" s="21" t="n">
        <v>209.0757000000006</v>
      </c>
      <c r="F7" s="21" t="n">
        <v>0.4496251612903238</v>
      </c>
      <c r="G7" s="23" t="n">
        <v>1.714401841874349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473</v>
      </c>
      <c r="C8" s="19" t="n">
        <v>0.6067653276955602</v>
      </c>
      <c r="D8" s="20" t="n">
        <v>0.1063157894736843</v>
      </c>
      <c r="E8" s="21" t="n">
        <v>200.6649000000004</v>
      </c>
      <c r="F8" s="21" t="n">
        <v>0.4242386892177598</v>
      </c>
      <c r="G8" s="23" t="n">
        <v>1.778051390617548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1100</v>
      </c>
      <c r="C9" s="19" t="n">
        <v>0.5736363636363636</v>
      </c>
      <c r="D9" s="20" t="n">
        <v>0.073502722323049</v>
      </c>
      <c r="E9" s="21" t="n">
        <v>182.1745000000003</v>
      </c>
      <c r="F9" s="21" t="n">
        <v>0.1656131818181821</v>
      </c>
      <c r="G9" s="23" t="n">
        <v>1.433038626176879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1074</v>
      </c>
      <c r="C10" s="19" t="n">
        <v>0.5670391061452514</v>
      </c>
      <c r="D10" s="20" t="n">
        <v>0.06691449814126393</v>
      </c>
      <c r="E10" s="21" t="n">
        <v>155.0723999999998</v>
      </c>
      <c r="F10" s="21" t="n">
        <v>0.1443877094972065</v>
      </c>
      <c r="G10" s="23" t="n">
        <v>1.395792368806317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428</v>
      </c>
      <c r="C11" s="19" t="n">
        <v>0.544392523364486</v>
      </c>
      <c r="D11" s="33" t="n">
        <v>0.04418604651162794</v>
      </c>
      <c r="E11" s="21" t="n">
        <v>65.45420000000003</v>
      </c>
      <c r="F11" s="21" t="n">
        <v>0.1529303738317758</v>
      </c>
      <c r="G11" s="23" t="n">
        <v>1.459709035845874</v>
      </c>
      <c r="H11" s="7" t="inlineStr">
        <is>
          <t>0.50 €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420</v>
      </c>
      <c r="C12" s="19" t="n">
        <v>0.5619047619047619</v>
      </c>
      <c r="D12" s="20" t="n">
        <v>0.06161137440758291</v>
      </c>
      <c r="E12" s="21" t="n">
        <v>64.74500000000008</v>
      </c>
      <c r="F12" s="21" t="n">
        <v>0.1541547619047621</v>
      </c>
      <c r="G12" s="23" t="n">
        <v>1.318620069250469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430</v>
      </c>
      <c r="C18" s="19" t="n">
        <v>0.7209302325581395</v>
      </c>
      <c r="D18" s="20" t="n">
        <v>0.2199074074074074</v>
      </c>
      <c r="E18" s="21" t="n">
        <v>20.8753</v>
      </c>
      <c r="F18" s="21" t="n">
        <v>0.04854720930232559</v>
      </c>
      <c r="G18" s="34" t="n">
        <v>1.093872031887702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114</v>
      </c>
      <c r="C20" s="19" t="n">
        <v>0.6842105263157895</v>
      </c>
      <c r="D20" s="20" t="n">
        <v>0.1810344827586207</v>
      </c>
      <c r="E20" s="21" t="n">
        <v>16.5216</v>
      </c>
      <c r="F20" s="21" t="n">
        <v>0.1449263157894737</v>
      </c>
      <c r="G20" s="23" t="n">
        <v>1.312998010798522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114</v>
      </c>
      <c r="C21" s="19" t="n">
        <v>0.6754385964912281</v>
      </c>
      <c r="D21" s="20" t="n">
        <v>0.1724137931034483</v>
      </c>
      <c r="E21" s="21" t="n">
        <v>13.48820000000002</v>
      </c>
      <c r="F21" s="21" t="n">
        <v>0.1183175438596493</v>
      </c>
      <c r="G21" s="23" t="n">
        <v>1.209103818630551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433</v>
      </c>
      <c r="C28" s="19" t="n">
        <v>0.7136258660508084</v>
      </c>
      <c r="D28" s="20" t="n">
        <v>0.2126436781609196</v>
      </c>
      <c r="E28" s="21" t="n">
        <v>10.52580000000003</v>
      </c>
      <c r="F28" s="21" t="n">
        <v>0.02430900692840653</v>
      </c>
      <c r="G28" s="34" t="n">
        <v>1.047094796297489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377</v>
      </c>
      <c r="C29" s="66" t="n">
        <v>0.5092838196286472</v>
      </c>
      <c r="D29" s="33" t="n">
        <v>0.00923482849604218</v>
      </c>
      <c r="E29" s="21" t="n">
        <v>9.109300000000012</v>
      </c>
      <c r="F29" s="21" t="n">
        <v>0.02416259946949605</v>
      </c>
      <c r="G29" s="34" t="n">
        <v>1.066656861281608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80</v>
      </c>
      <c r="C44" s="19" t="n">
        <v>0.55</v>
      </c>
      <c r="D44" s="33" t="n">
        <v>0.04878048780487809</v>
      </c>
      <c r="E44" s="37" t="n">
        <v>-0.2272999999999996</v>
      </c>
      <c r="F44" s="37" t="n">
        <v>-0.002841249999999995</v>
      </c>
      <c r="G44" s="39" t="n">
        <v>0.9923316195025843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ORDER_FLOW_5M#ETH#5min</t>
        </is>
      </c>
      <c r="B97" s="29" t="n">
        <v>255</v>
      </c>
      <c r="C97" s="35" t="n">
        <v>0.4784313725490196</v>
      </c>
      <c r="D97" s="36" t="n">
        <v>-0.02140077821011671</v>
      </c>
      <c r="E97" s="37" t="n">
        <v>-8.962999999999985</v>
      </c>
      <c r="F97" s="37" t="n">
        <v>-0.03514901960784308</v>
      </c>
      <c r="G97" s="39" t="n">
        <v>0.8692956284105193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FAVORITO_CONFIRMADO#SOL#60min</t>
        </is>
      </c>
      <c r="B98" s="18" t="n">
        <v>114</v>
      </c>
      <c r="C98" s="19" t="n">
        <v>0.6403508771929824</v>
      </c>
      <c r="D98" s="20" t="n">
        <v>0.1379310344827587</v>
      </c>
      <c r="E98" s="37" t="n">
        <v>-9.019000000000002</v>
      </c>
      <c r="F98" s="37" t="n">
        <v>-0.07911403508771932</v>
      </c>
      <c r="G98" s="39" t="n">
        <v>0.871030384148992</v>
      </c>
      <c r="H98" s="7" t="inlineStr">
        <is>
          <t>1.38 €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145</v>
      </c>
      <c r="C101" s="19" t="n">
        <v>0.6206896551724138</v>
      </c>
      <c r="D101" s="20" t="n">
        <v>0.1190476190476191</v>
      </c>
      <c r="E101" s="37" t="n">
        <v>-12.4892</v>
      </c>
      <c r="F101" s="37" t="n">
        <v>-0.08613241379310342</v>
      </c>
      <c r="G101" s="39" t="n">
        <v>0.838444204703916</v>
      </c>
      <c r="H101" s="7" t="inlineStr">
        <is>
          <t>1.19 €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136</v>
      </c>
      <c r="C105" s="19" t="n">
        <v>0.6176470588235294</v>
      </c>
      <c r="D105" s="20" t="n">
        <v>0.1159420289855072</v>
      </c>
      <c r="E105" s="37" t="n">
        <v>-21.61729999999999</v>
      </c>
      <c r="F105" s="37" t="n">
        <v>-0.1589507352941176</v>
      </c>
      <c r="G105" s="39" t="n">
        <v>0.7240079258686154</v>
      </c>
      <c r="H105" s="7" t="inlineStr">
        <is>
          <t>1.13 €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437</v>
      </c>
      <c r="C106" s="19" t="n">
        <v>0.6979405034324943</v>
      </c>
      <c r="D106" s="20" t="n">
        <v>0.1970387243735763</v>
      </c>
      <c r="E106" s="37" t="n">
        <v>-21.69959999999997</v>
      </c>
      <c r="F106" s="37" t="n">
        <v>-0.04965583524027453</v>
      </c>
      <c r="G106" s="39" t="n">
        <v>0.9168720004413142</v>
      </c>
      <c r="H106" s="7" t="inlineStr">
        <is>
          <t>1.97 €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1AM ET</t>
        </is>
      </c>
      <c r="D27" s="71" t="inlineStr">
        <is>
          <t>BUY_YES</t>
        </is>
      </c>
      <c r="E27" s="51" t="n">
        <v>0.595</v>
      </c>
      <c r="F27" s="51" t="n">
        <v>0.055</v>
      </c>
      <c r="G27" s="29" t="inlineStr">
        <is>
          <t>0.9h</t>
        </is>
      </c>
      <c r="H27" s="29" t="inlineStr">
        <is>
          <t>2026-07-15 06:00</t>
        </is>
      </c>
      <c r="I27" s="29" t="inlineStr">
        <is>
          <t>2026-07-15 05:04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1AM ET</t>
        </is>
      </c>
      <c r="D28" s="71" t="inlineStr">
        <is>
          <t>BUY_YES</t>
        </is>
      </c>
      <c r="E28" s="46" t="n">
        <v>0.585</v>
      </c>
      <c r="F28" s="46" t="n">
        <v>0.055</v>
      </c>
      <c r="G28" s="18" t="inlineStr">
        <is>
          <t>0.9h</t>
        </is>
      </c>
      <c r="H28" s="18" t="inlineStr">
        <is>
          <t>2026-07-15 06:00</t>
        </is>
      </c>
      <c r="I28" s="18" t="inlineStr">
        <is>
          <t>2026-07-15 05:04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1AM ET</t>
        </is>
      </c>
      <c r="D29" s="71" t="inlineStr">
        <is>
          <t>BUY_YES</t>
        </is>
      </c>
      <c r="E29" s="51" t="n">
        <v>0.58</v>
      </c>
      <c r="F29" s="51" t="n">
        <v>0.055</v>
      </c>
      <c r="G29" s="29" t="inlineStr">
        <is>
          <t>0.9h</t>
        </is>
      </c>
      <c r="H29" s="29" t="inlineStr">
        <is>
          <t>2026-07-15 06:00</t>
        </is>
      </c>
      <c r="I29" s="29" t="inlineStr">
        <is>
          <t>2026-07-15 05:04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12:00AM-4:00AM ET</t>
        </is>
      </c>
      <c r="D30" s="70" t="inlineStr">
        <is>
          <t>BUY_NO</t>
        </is>
      </c>
      <c r="E30" s="46" t="n">
        <v>0.41</v>
      </c>
      <c r="F30" s="46" t="n">
        <v>-0.055</v>
      </c>
      <c r="G30" s="18" t="inlineStr">
        <is>
          <t>2.9h</t>
        </is>
      </c>
      <c r="H30" s="18" t="inlineStr">
        <is>
          <t>2026-07-15 08:00</t>
        </is>
      </c>
      <c r="I30" s="18" t="inlineStr">
        <is>
          <t>2026-07-15 05:08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1:45AM-2:00AM ET</t>
        </is>
      </c>
      <c r="D31" s="71" t="inlineStr">
        <is>
          <t>BUY_YES</t>
        </is>
      </c>
      <c r="E31" s="51" t="n">
        <v>0.605</v>
      </c>
      <c r="F31" s="51" t="n">
        <v>0.055</v>
      </c>
      <c r="G31" s="29" t="inlineStr">
        <is>
          <t>0.2h</t>
        </is>
      </c>
      <c r="H31" s="29" t="inlineStr">
        <is>
          <t>2026-07-15 06:00</t>
        </is>
      </c>
      <c r="I31" s="29" t="inlineStr">
        <is>
          <t>2026-07-15 05:47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1:45AM-2:00AM ET</t>
        </is>
      </c>
      <c r="D32" s="71" t="inlineStr">
        <is>
          <t>BUY_YES</t>
        </is>
      </c>
      <c r="E32" s="46" t="n">
        <v>0.615</v>
      </c>
      <c r="F32" s="46" t="n">
        <v>0.055</v>
      </c>
      <c r="G32" s="18" t="inlineStr">
        <is>
          <t>0.2h</t>
        </is>
      </c>
      <c r="H32" s="18" t="inlineStr">
        <is>
          <t>2026-07-15 06:00</t>
        </is>
      </c>
      <c r="I32" s="18" t="inlineStr">
        <is>
          <t>2026-07-15 05:47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1:45AM-2:00AM ET</t>
        </is>
      </c>
      <c r="D33" s="71" t="inlineStr">
        <is>
          <t>BUY_YES</t>
        </is>
      </c>
      <c r="E33" s="51" t="n">
        <v>0.5</v>
      </c>
      <c r="F33" s="51" t="n">
        <v>0.0309</v>
      </c>
      <c r="G33" s="29" t="inlineStr">
        <is>
          <t>0.2h</t>
        </is>
      </c>
      <c r="H33" s="29" t="inlineStr">
        <is>
          <t>2026-07-15 06:00</t>
        </is>
      </c>
      <c r="I33" s="29" t="inlineStr">
        <is>
          <t>2026-07-15 05:48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1:45AM-2:00AM ET</t>
        </is>
      </c>
      <c r="D34" s="71" t="inlineStr">
        <is>
          <t>BUY_YES</t>
        </is>
      </c>
      <c r="E34" s="46" t="n">
        <v>0.515</v>
      </c>
      <c r="F34" s="46" t="n">
        <v>0.0305</v>
      </c>
      <c r="G34" s="18" t="inlineStr">
        <is>
          <t>0.2h</t>
        </is>
      </c>
      <c r="H34" s="18" t="inlineStr">
        <is>
          <t>2026-07-15 06:00</t>
        </is>
      </c>
      <c r="I34" s="18" t="inlineStr">
        <is>
          <t>2026-07-15 05:48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15, 1:45AM-2:00AM ET</t>
        </is>
      </c>
      <c r="D35" s="71" t="inlineStr">
        <is>
          <t>BUY_YES</t>
        </is>
      </c>
      <c r="E35" s="51" t="n">
        <v>0.5</v>
      </c>
      <c r="F35" s="51" t="n">
        <v>0.0273</v>
      </c>
      <c r="G35" s="29" t="inlineStr">
        <is>
          <t>0.2h</t>
        </is>
      </c>
      <c r="H35" s="29" t="inlineStr">
        <is>
          <t>2026-07-15 06:00</t>
        </is>
      </c>
      <c r="I35" s="29" t="inlineStr">
        <is>
          <t>2026-07-15 05:49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14?</t>
        </is>
      </c>
      <c r="D36" s="70" t="inlineStr">
        <is>
          <t>BUY_NO</t>
        </is>
      </c>
      <c r="E36" s="46" t="n">
        <v>0.385</v>
      </c>
      <c r="F36" s="46" t="n">
        <v>-0.095</v>
      </c>
      <c r="G36" s="18" t="inlineStr">
        <is>
          <t>16.0h</t>
        </is>
      </c>
      <c r="H36" s="18" t="inlineStr">
        <is>
          <t>2026-07-14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14?</t>
        </is>
      </c>
      <c r="D37" s="70" t="inlineStr">
        <is>
          <t>BUY_NO</t>
        </is>
      </c>
      <c r="E37" s="51" t="n">
        <v>0.245</v>
      </c>
      <c r="F37" s="51" t="n">
        <v>-0.095</v>
      </c>
      <c r="G37" s="29" t="inlineStr">
        <is>
          <t>16.0h</t>
        </is>
      </c>
      <c r="H37" s="29" t="inlineStr">
        <is>
          <t>2026-07-14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15?</t>
        </is>
      </c>
      <c r="D38" s="70" t="inlineStr">
        <is>
          <t>BUY_NO</t>
        </is>
      </c>
      <c r="E38" s="46" t="n">
        <v>0.365</v>
      </c>
      <c r="F38" s="46" t="n">
        <v>-0.095</v>
      </c>
      <c r="G38" s="18" t="inlineStr">
        <is>
          <t>40.0h</t>
        </is>
      </c>
      <c r="H38" s="18" t="inlineStr">
        <is>
          <t>2026-07-15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15?</t>
        </is>
      </c>
      <c r="D39" s="70" t="inlineStr">
        <is>
          <t>BUY_NO</t>
        </is>
      </c>
      <c r="E39" s="51" t="n">
        <v>0.31</v>
      </c>
      <c r="F39" s="51" t="n">
        <v>-0.095</v>
      </c>
      <c r="G39" s="29" t="inlineStr">
        <is>
          <t>40.0h</t>
        </is>
      </c>
      <c r="H39" s="29" t="inlineStr">
        <is>
          <t>2026-07-15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16?</t>
        </is>
      </c>
      <c r="D40" s="70" t="inlineStr">
        <is>
          <t>BUY_NO</t>
        </is>
      </c>
      <c r="E40" s="46" t="n">
        <v>0.32</v>
      </c>
      <c r="F40" s="46" t="n">
        <v>-0.095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16?</t>
        </is>
      </c>
      <c r="D41" s="70" t="inlineStr">
        <is>
          <t>BUY_NO</t>
        </is>
      </c>
      <c r="E41" s="51" t="n">
        <v>0.145</v>
      </c>
      <c r="F41" s="51" t="n">
        <v>-0.04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$1,600 and $1,700 on July 16?</t>
        </is>
      </c>
      <c r="D42" s="70" t="inlineStr">
        <is>
          <t>BUY_NO</t>
        </is>
      </c>
      <c r="E42" s="46" t="n">
        <v>0.15</v>
      </c>
      <c r="F42" s="46" t="n">
        <v>-0.045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16?</t>
        </is>
      </c>
      <c r="D43" s="70" t="inlineStr">
        <is>
          <t>BUY_NO</t>
        </is>
      </c>
      <c r="E43" s="51" t="n">
        <v>0.31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17?</t>
        </is>
      </c>
      <c r="D44" s="70" t="inlineStr">
        <is>
          <t>BUY_NO</t>
        </is>
      </c>
      <c r="E44" s="46" t="n">
        <v>0.295</v>
      </c>
      <c r="F44" s="46" t="n">
        <v>-0.095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0" t="inlineStr">
        <is>
          <t>BUY_NO</t>
        </is>
      </c>
      <c r="E45" s="51" t="n">
        <v>0.155</v>
      </c>
      <c r="F45" s="51" t="n">
        <v>-0.05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17?</t>
        </is>
      </c>
      <c r="D46" s="70" t="inlineStr">
        <is>
          <t>BUY_NO</t>
        </is>
      </c>
      <c r="E46" s="46" t="n">
        <v>0.18</v>
      </c>
      <c r="F46" s="46" t="n">
        <v>-0.075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17?</t>
        </is>
      </c>
      <c r="D47" s="70" t="inlineStr">
        <is>
          <t>BUY_NO</t>
        </is>
      </c>
      <c r="E47" s="51" t="n">
        <v>0.3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14?</t>
        </is>
      </c>
      <c r="D48" s="71" t="inlineStr">
        <is>
          <t>BUY_YES</t>
        </is>
      </c>
      <c r="E48" s="46" t="n">
        <v>0.375</v>
      </c>
      <c r="F48" s="46" t="n">
        <v>0.3218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20?</t>
        </is>
      </c>
      <c r="D49" s="70" t="inlineStr">
        <is>
          <t>BUY_NO</t>
        </is>
      </c>
      <c r="E49" s="51" t="n">
        <v>0.145</v>
      </c>
      <c r="F49" s="51" t="n">
        <v>-0.04</v>
      </c>
      <c r="G49" s="29" t="inlineStr">
        <is>
          <t>145.0h</t>
        </is>
      </c>
      <c r="H49" s="29" t="inlineStr">
        <is>
          <t>2026-07-20 16:00</t>
        </is>
      </c>
      <c r="I49" s="29" t="inlineStr">
        <is>
          <t>2026-07-14 15:02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13?</t>
        </is>
      </c>
      <c r="D50" s="70" t="inlineStr">
        <is>
          <t>BUY_NO</t>
        </is>
      </c>
      <c r="E50" s="46" t="n">
        <v>0.405</v>
      </c>
      <c r="F50" s="46" t="n">
        <v>-0.095</v>
      </c>
      <c r="G50" s="18" t="inlineStr">
        <is>
          <t>16.0h</t>
        </is>
      </c>
      <c r="H50" s="18" t="inlineStr">
        <is>
          <t>2026-07-13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13?</t>
        </is>
      </c>
      <c r="D51" s="70" t="inlineStr">
        <is>
          <t>BUY_NO</t>
        </is>
      </c>
      <c r="E51" s="51" t="n">
        <v>0.43</v>
      </c>
      <c r="F51" s="51" t="n">
        <v>-0.095</v>
      </c>
      <c r="G51" s="29" t="inlineStr">
        <is>
          <t>16.0h</t>
        </is>
      </c>
      <c r="H51" s="29" t="inlineStr">
        <is>
          <t>2026-07-13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14?</t>
        </is>
      </c>
      <c r="D53" s="70" t="inlineStr">
        <is>
          <t>BUY_NO</t>
        </is>
      </c>
      <c r="E53" s="51" t="n">
        <v>0.43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14?</t>
        </is>
      </c>
      <c r="D54" s="70" t="inlineStr">
        <is>
          <t>BUY_NO</t>
        </is>
      </c>
      <c r="E54" s="46" t="n">
        <v>0.446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14?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14?</t>
        </is>
      </c>
      <c r="D56" s="70" t="inlineStr">
        <is>
          <t>BUY_NO</t>
        </is>
      </c>
      <c r="E56" s="46" t="n">
        <v>0.2375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15?</t>
        </is>
      </c>
      <c r="D57" s="70" t="inlineStr">
        <is>
          <t>BUY_NO</t>
        </is>
      </c>
      <c r="E57" s="51" t="n">
        <v>0.325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15?</t>
        </is>
      </c>
      <c r="D58" s="70" t="inlineStr">
        <is>
          <t>BUY_NO</t>
        </is>
      </c>
      <c r="E58" s="46" t="n">
        <v>0.4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0" t="inlineStr">
        <is>
          <t>BUY_NO</t>
        </is>
      </c>
      <c r="E59" s="51" t="n">
        <v>0.4455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0" t="inlineStr">
        <is>
          <t>BUY_NO</t>
        </is>
      </c>
      <c r="E60" s="46" t="n">
        <v>0.446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0" t="inlineStr">
        <is>
          <t>BUY_NO</t>
        </is>
      </c>
      <c r="E61" s="51" t="n">
        <v>0.45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15?</t>
        </is>
      </c>
      <c r="D62" s="70" t="inlineStr">
        <is>
          <t>BUY_NO</t>
        </is>
      </c>
      <c r="E62" s="46" t="n">
        <v>0.46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15?</t>
        </is>
      </c>
      <c r="D63" s="70" t="inlineStr">
        <is>
          <t>BUY_NO</t>
        </is>
      </c>
      <c r="E63" s="51" t="n">
        <v>0.23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15?</t>
        </is>
      </c>
      <c r="D64" s="70" t="inlineStr">
        <is>
          <t>BUY_NO</t>
        </is>
      </c>
      <c r="E64" s="46" t="n">
        <v>0.446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15?</t>
        </is>
      </c>
      <c r="D65" s="70" t="inlineStr">
        <is>
          <t>BUY_NO</t>
        </is>
      </c>
      <c r="E65" s="51" t="n">
        <v>0.443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16?</t>
        </is>
      </c>
      <c r="D66" s="70" t="inlineStr">
        <is>
          <t>BUY_NO</t>
        </is>
      </c>
      <c r="E66" s="46" t="n">
        <v>0.37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16?</t>
        </is>
      </c>
      <c r="D67" s="70" t="inlineStr">
        <is>
          <t>BUY_NO</t>
        </is>
      </c>
      <c r="E67" s="51" t="n">
        <v>0.48</v>
      </c>
      <c r="F67" s="51" t="n">
        <v>-0.095</v>
      </c>
      <c r="G67" s="29" t="inlineStr">
        <is>
          <t>88.0h</t>
        </is>
      </c>
      <c r="H67" s="29" t="inlineStr">
        <is>
          <t>2026-07-16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16?</t>
        </is>
      </c>
      <c r="D68" s="70" t="inlineStr">
        <is>
          <t>BUY_NO</t>
        </is>
      </c>
      <c r="E68" s="46" t="n">
        <v>0.495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$1,300 and $1,400 on July 17?</t>
        </is>
      </c>
      <c r="D69" s="70" t="inlineStr">
        <is>
          <t>BUY_NO</t>
        </is>
      </c>
      <c r="E69" s="51" t="n">
        <v>0.2</v>
      </c>
      <c r="F69" s="51" t="n">
        <v>-0.135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$1,400 and $1,500 on July 17?</t>
        </is>
      </c>
      <c r="D70" s="70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17?</t>
        </is>
      </c>
      <c r="D71" s="70" t="inlineStr">
        <is>
          <t>BUY_NO</t>
        </is>
      </c>
      <c r="E71" s="51" t="n">
        <v>0.28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$2,100 and $2,200 on July 17?</t>
        </is>
      </c>
      <c r="D72" s="70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17?</t>
        </is>
      </c>
      <c r="D73" s="70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17?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17?</t>
        </is>
      </c>
      <c r="D77" s="70" t="inlineStr">
        <is>
          <t>BUY_NO</t>
        </is>
      </c>
      <c r="E77" s="51" t="n">
        <v>0.5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2026-07-15T05:52:02Z</dcterms:created>
  <dcterms:modified xsi:type="dcterms:W3CDTF">2026-07-15T05:52:06Z</dcterms:modified>
</cp:coreProperties>
</file>