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6977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3760 / 3217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+914.50 €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+3048.3%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934.50 €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6977</t>
        </is>
      </c>
      <c r="E4" s="5" t="inlineStr">
        <is>
          <t>Avg. Ganancia / op.</t>
        </is>
      </c>
      <c r="F4" s="10" t="inlineStr">
        <is>
          <t>+0.9279 €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-0.8003 €</t>
        </is>
      </c>
    </row>
    <row r="6" ht="20" customHeight="1">
      <c r="A6" s="5" t="inlineStr">
        <is>
          <t>P&amp;L Total</t>
        </is>
      </c>
      <c r="B6" s="10" t="inlineStr">
        <is>
          <t>+914.50 €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2689</v>
      </c>
      <c r="C12" s="18" t="n">
        <v>1649</v>
      </c>
      <c r="D12" s="19" t="n">
        <v>0.6132</v>
      </c>
      <c r="E12" s="20" t="n">
        <v>0.1132</v>
      </c>
      <c r="F12" s="21" t="n">
        <v>884.9645</v>
      </c>
      <c r="G12" s="21" t="n">
        <v>0.3291</v>
      </c>
      <c r="H12" s="22" t="n">
        <v>0.3291</v>
      </c>
      <c r="I12" s="23" t="n">
        <v>1.7992</v>
      </c>
      <c r="J12" s="10" t="n">
        <v>19</v>
      </c>
      <c r="K12" s="11" t="n">
        <v>9</v>
      </c>
      <c r="L12" s="24" t="n">
        <v>-0.0033</v>
      </c>
      <c r="M12" s="25" t="n">
        <v>0.3657</v>
      </c>
      <c r="N12" s="26" t="n">
        <v>0.2724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</v>
      </c>
      <c r="C13" s="29" t="n">
        <v>122</v>
      </c>
      <c r="D13" s="19" t="n">
        <v>0.6387</v>
      </c>
      <c r="E13" s="20" t="n">
        <v>0.1373</v>
      </c>
      <c r="F13" s="21" t="n">
        <v>48.3072</v>
      </c>
      <c r="G13" s="21" t="n">
        <v>0.2529</v>
      </c>
      <c r="H13" s="22" t="n">
        <v>0.2529</v>
      </c>
      <c r="I13" s="23" t="n">
        <v>1.6987</v>
      </c>
      <c r="J13" s="10" t="n">
        <v>20</v>
      </c>
      <c r="K13" s="11" t="n">
        <v>7</v>
      </c>
      <c r="L13" s="30" t="n">
        <v>-0.0118</v>
      </c>
      <c r="M13" s="31" t="n">
        <v>0.281</v>
      </c>
      <c r="N13" s="26" t="n">
        <v>0.2627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237</v>
      </c>
      <c r="C15" s="29" t="n">
        <v>124</v>
      </c>
      <c r="D15" s="19" t="n">
        <v>0.5232</v>
      </c>
      <c r="E15" s="33" t="n">
        <v>0.023</v>
      </c>
      <c r="F15" s="21" t="n">
        <v>16.4967</v>
      </c>
      <c r="G15" s="21" t="n">
        <v>0.0696</v>
      </c>
      <c r="H15" s="22" t="n">
        <v>0.0696</v>
      </c>
      <c r="I15" s="34" t="n">
        <v>1.2287</v>
      </c>
      <c r="J15" s="10" t="n">
        <v>9</v>
      </c>
      <c r="K15" s="11" t="n">
        <v>8</v>
      </c>
      <c r="L15" s="30" t="n">
        <v>-0.0076</v>
      </c>
      <c r="M15" s="31" t="n">
        <v>0.07729999999999999</v>
      </c>
      <c r="N15" s="26" t="n">
        <v>0.0974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110</v>
      </c>
      <c r="C16" s="18" t="n">
        <v>64</v>
      </c>
      <c r="D16" s="19" t="n">
        <v>0.5818</v>
      </c>
      <c r="E16" s="20" t="n">
        <v>0.0804</v>
      </c>
      <c r="F16" s="21" t="n">
        <v>9.8691</v>
      </c>
      <c r="G16" s="21" t="n">
        <v>0.0897</v>
      </c>
      <c r="H16" s="22" t="n">
        <v>0.0897</v>
      </c>
      <c r="I16" s="34" t="n">
        <v>1.3784</v>
      </c>
      <c r="J16" s="10" t="n">
        <v>12</v>
      </c>
      <c r="K16" s="11" t="n">
        <v>6</v>
      </c>
      <c r="L16" s="24" t="n">
        <v>0.0129</v>
      </c>
      <c r="M16" s="25" t="n">
        <v>0.0997</v>
      </c>
      <c r="N16" s="26" t="n">
        <v>0.1597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1202</v>
      </c>
      <c r="C23" s="29" t="n">
        <v>582</v>
      </c>
      <c r="D23" s="35" t="n">
        <v>0.4842</v>
      </c>
      <c r="E23" s="36" t="n">
        <v>-0.0158</v>
      </c>
      <c r="F23" s="37" t="n">
        <v>-2.8503</v>
      </c>
      <c r="G23" s="37" t="n">
        <v>-0.0024</v>
      </c>
      <c r="H23" s="38" t="n">
        <v>-0.0024</v>
      </c>
      <c r="I23" s="39" t="n">
        <v>0.9948</v>
      </c>
      <c r="J23" s="10" t="n">
        <v>15</v>
      </c>
      <c r="K23" s="11" t="n">
        <v>16</v>
      </c>
      <c r="L23" s="30" t="n">
        <v>0.0433</v>
      </c>
      <c r="M23" s="41" t="n">
        <v>-0.0026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22" customHeight="1">
      <c r="A6979" s="10" t="inlineStr">
        <is>
          <t>TOTAL</t>
        </is>
      </c>
      <c r="B6979" s="10" t="inlineStr"/>
      <c r="C6979" s="10" t="inlineStr"/>
      <c r="D6979" s="10" t="inlineStr"/>
      <c r="E6979" s="10" t="inlineStr">
        <is>
          <t>6977 ops</t>
        </is>
      </c>
      <c r="F6979" s="10" t="inlineStr"/>
      <c r="G6979" s="10" t="inlineStr"/>
      <c r="H6979" s="10" t="inlineStr"/>
      <c r="I6979" s="10" t="inlineStr"/>
      <c r="J6979" s="63" t="n">
        <v>1030.4979</v>
      </c>
      <c r="K6979" s="63" t="n">
        <v>914.5006999999999</v>
      </c>
      <c r="L6979" s="64" t="n">
        <v>0.1456373640373927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692</v>
      </c>
      <c r="C2" s="19" t="n">
        <v>0.6632947976878613</v>
      </c>
      <c r="D2" s="20" t="n">
        <v>0.1628242074927954</v>
      </c>
      <c r="E2" s="21" t="n">
        <v>396.9325000000001</v>
      </c>
      <c r="F2" s="21" t="n">
        <v>0.5736018786127168</v>
      </c>
      <c r="G2" s="23" t="n">
        <v>2.156943482589849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630</v>
      </c>
      <c r="C3" s="19" t="n">
        <v>0.6666666666666666</v>
      </c>
      <c r="D3" s="20" t="n">
        <v>0.1661392405063291</v>
      </c>
      <c r="E3" s="21" t="n">
        <v>306.9716999999998</v>
      </c>
      <c r="F3" s="21" t="n">
        <v>0.4872566666666663</v>
      </c>
      <c r="G3" s="23" t="n">
        <v>1.905883592375003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685</v>
      </c>
      <c r="C4" s="19" t="n">
        <v>0.5722627737226277</v>
      </c>
      <c r="D4" s="20" t="n">
        <v>0.07205240174672489</v>
      </c>
      <c r="E4" s="21" t="n">
        <v>113.0227</v>
      </c>
      <c r="F4" s="21" t="n">
        <v>0.1649966423357665</v>
      </c>
      <c r="G4" s="23" t="n">
        <v>1.513017124068017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682</v>
      </c>
      <c r="C5" s="19" t="n">
        <v>0.5542521994134897</v>
      </c>
      <c r="D5" s="20" t="n">
        <v>0.05409356725146197</v>
      </c>
      <c r="E5" s="21" t="n">
        <v>68.03760000000011</v>
      </c>
      <c r="F5" s="21" t="n">
        <v>0.09976187683284474</v>
      </c>
      <c r="G5" s="23" t="n">
        <v>1.331792326958639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478</v>
      </c>
      <c r="C6" s="19" t="n">
        <v>0.5251046025104602</v>
      </c>
      <c r="D6" s="33" t="n">
        <v>0.02500000000000002</v>
      </c>
      <c r="E6" s="21" t="n">
        <v>30.33909999999999</v>
      </c>
      <c r="F6" s="21" t="n">
        <v>0.06347092050209203</v>
      </c>
      <c r="G6" s="23" t="n">
        <v>1.142795082507319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48</v>
      </c>
      <c r="C7" s="19" t="n">
        <v>0.7083333333333334</v>
      </c>
      <c r="D7" s="20" t="n">
        <v>0.2</v>
      </c>
      <c r="E7" s="21" t="n">
        <v>20.09119999999999</v>
      </c>
      <c r="F7" s="21" t="n">
        <v>0.4185666666666665</v>
      </c>
      <c r="G7" s="23" t="n">
        <v>2.529289976860309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315</v>
      </c>
      <c r="C8" s="19" t="n">
        <v>0.5428571428571428</v>
      </c>
      <c r="D8" s="33" t="n">
        <v>0.04258675078864349</v>
      </c>
      <c r="E8" s="21" t="n">
        <v>14.073</v>
      </c>
      <c r="F8" s="21" t="n">
        <v>0.04467619047619047</v>
      </c>
      <c r="G8" s="23" t="n">
        <v>1.180566140865455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63</v>
      </c>
      <c r="C9" s="19" t="n">
        <v>0.6507936507936508</v>
      </c>
      <c r="D9" s="20" t="n">
        <v>0.1461538461538462</v>
      </c>
      <c r="E9" s="21" t="n">
        <v>13.1843</v>
      </c>
      <c r="F9" s="21" t="n">
        <v>0.2092746031746031</v>
      </c>
      <c r="G9" s="23" t="n">
        <v>1.641159936196701</v>
      </c>
      <c r="H9" s="7" t="inlineStr">
        <is>
          <t>1.46 €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50</v>
      </c>
      <c r="C12" s="19" t="n">
        <v>0.62</v>
      </c>
      <c r="D12" s="20" t="n">
        <v>0.1153846153846154</v>
      </c>
      <c r="E12" s="21" t="n">
        <v>11.81629999999999</v>
      </c>
      <c r="F12" s="21" t="n">
        <v>0.2363259999999999</v>
      </c>
      <c r="G12" s="23" t="n">
        <v>1.579520152232979</v>
      </c>
      <c r="H12" s="7" t="inlineStr">
        <is>
          <t>1.15 €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49</v>
      </c>
      <c r="C16" s="19" t="n">
        <v>0.6122448979591837</v>
      </c>
      <c r="D16" s="20" t="n">
        <v>0.1078431372549019</v>
      </c>
      <c r="E16" s="21" t="n">
        <v>9.180099999999998</v>
      </c>
      <c r="F16" s="21" t="n">
        <v>0.1873489795918367</v>
      </c>
      <c r="G16" s="23" t="n">
        <v>1.554193229015744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33</v>
      </c>
      <c r="C17" s="19" t="n">
        <v>0.696969696969697</v>
      </c>
      <c r="D17" s="20" t="n">
        <v>0.1857142857142857</v>
      </c>
      <c r="E17" s="21" t="n">
        <v>7.821400000000001</v>
      </c>
      <c r="F17" s="21" t="n">
        <v>0.2370121212121212</v>
      </c>
      <c r="G17" s="23" t="n">
        <v>1.846361944336234</v>
      </c>
      <c r="H17" s="7" t="inlineStr">
        <is>
          <t>1.86 €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GBM_LATE_15M_ESPACIO_ATR#BTC#15min</t>
        </is>
      </c>
      <c r="B20" s="18" t="n">
        <v>44</v>
      </c>
      <c r="C20" s="19" t="n">
        <v>0.6136363636363636</v>
      </c>
      <c r="D20" s="20" t="n">
        <v>0.1086956521739131</v>
      </c>
      <c r="E20" s="21" t="n">
        <v>7.219600000000002</v>
      </c>
      <c r="F20" s="21" t="n">
        <v>0.1640818181818182</v>
      </c>
      <c r="G20" s="23" t="n">
        <v>1.379112973523635</v>
      </c>
      <c r="H20" s="7" t="inlineStr">
        <is>
          <t>1.09 €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59</v>
      </c>
      <c r="C22" s="19" t="n">
        <v>0.5423728813559322</v>
      </c>
      <c r="D22" s="33" t="n">
        <v>0.04098360655737709</v>
      </c>
      <c r="E22" s="21" t="n">
        <v>3.918400000000002</v>
      </c>
      <c r="F22" s="21" t="n">
        <v>0.06641355932203392</v>
      </c>
      <c r="G22" s="23" t="n">
        <v>1.219267615722088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60</v>
      </c>
      <c r="C25" s="35" t="n">
        <v>0.4833333333333333</v>
      </c>
      <c r="D25" s="36" t="n">
        <v>-0.0161290322580645</v>
      </c>
      <c r="E25" s="21" t="n">
        <v>1.926600000000001</v>
      </c>
      <c r="F25" s="21" t="n">
        <v>0.03211000000000002</v>
      </c>
      <c r="G25" s="23" t="n">
        <v>1.117245408405448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55</v>
      </c>
      <c r="C57" s="35" t="n">
        <v>0.4</v>
      </c>
      <c r="D57" s="36" t="n">
        <v>-0.09649122807017546</v>
      </c>
      <c r="E57" s="37" t="n">
        <v>-2.532599999999997</v>
      </c>
      <c r="F57" s="37" t="n">
        <v>-0.04604727272727267</v>
      </c>
      <c r="G57" s="39" t="n">
        <v>0.8533407456307982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9, 8:45PM-9:00PM ET</t>
        </is>
      </c>
      <c r="D82" s="70" t="inlineStr">
        <is>
          <t>BUY_YES</t>
        </is>
      </c>
      <c r="E82" s="46" t="n">
        <v>0.495</v>
      </c>
      <c r="F82" s="46" t="n">
        <v>0.0309</v>
      </c>
      <c r="G82" s="18" t="inlineStr">
        <is>
          <t>0.1h</t>
        </is>
      </c>
      <c r="H82" s="18" t="inlineStr">
        <is>
          <t>2026-07-10 01:00</t>
        </is>
      </c>
      <c r="I82" s="18" t="inlineStr">
        <is>
          <t>2026-07-10 00:51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8:45PM-9:00PM ET</t>
        </is>
      </c>
      <c r="D83" s="70" t="inlineStr">
        <is>
          <t>BUY_YES</t>
        </is>
      </c>
      <c r="E83" s="51" t="n">
        <v>0.495</v>
      </c>
      <c r="F83" s="51" t="n">
        <v>0.0309</v>
      </c>
      <c r="G83" s="29" t="inlineStr">
        <is>
          <t>0.1h</t>
        </is>
      </c>
      <c r="H83" s="29" t="inlineStr">
        <is>
          <t>2026-07-10 01:00</t>
        </is>
      </c>
      <c r="I83" s="29" t="inlineStr">
        <is>
          <t>2026-07-10 00:51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8:45PM-9:00PM ET</t>
        </is>
      </c>
      <c r="D84" s="70" t="inlineStr">
        <is>
          <t>BUY_YES</t>
        </is>
      </c>
      <c r="E84" s="46" t="n">
        <v>0.535</v>
      </c>
      <c r="F84" s="46" t="n">
        <v>0.0379</v>
      </c>
      <c r="G84" s="18" t="inlineStr">
        <is>
          <t>0.1h</t>
        </is>
      </c>
      <c r="H84" s="18" t="inlineStr">
        <is>
          <t>2026-07-10 01:00</t>
        </is>
      </c>
      <c r="I84" s="18" t="inlineStr">
        <is>
          <t>2026-07-10 00:51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9, 8:45PM-9:00PM ET</t>
        </is>
      </c>
      <c r="D85" s="70" t="inlineStr">
        <is>
          <t>BUY_YES</t>
        </is>
      </c>
      <c r="E85" s="51" t="n">
        <v>0.535</v>
      </c>
      <c r="F85" s="51" t="n">
        <v>0.0379</v>
      </c>
      <c r="G85" s="29" t="inlineStr">
        <is>
          <t>0.1h</t>
        </is>
      </c>
      <c r="H85" s="29" t="inlineStr">
        <is>
          <t>2026-07-10 01:00</t>
        </is>
      </c>
      <c r="I85" s="29" t="inlineStr">
        <is>
          <t>2026-07-10 00:51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9, 8:45PM-9:00PM ET</t>
        </is>
      </c>
      <c r="D86" s="71" t="inlineStr">
        <is>
          <t>BUY_NO</t>
        </is>
      </c>
      <c r="E86" s="46" t="n">
        <v>0.495</v>
      </c>
      <c r="F86" s="46" t="n">
        <v>-0.1342</v>
      </c>
      <c r="G86" s="18" t="inlineStr">
        <is>
          <t>0.1h</t>
        </is>
      </c>
      <c r="H86" s="18" t="inlineStr">
        <is>
          <t>2026-07-10 01:00</t>
        </is>
      </c>
      <c r="I86" s="18" t="inlineStr">
        <is>
          <t>2026-07-10 00:53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9, 8:45PM-9:00PM ET</t>
        </is>
      </c>
      <c r="D87" s="71" t="inlineStr">
        <is>
          <t>BUY_NO</t>
        </is>
      </c>
      <c r="E87" s="51" t="n">
        <v>0.535</v>
      </c>
      <c r="F87" s="51" t="n">
        <v>-0.1777</v>
      </c>
      <c r="G87" s="29" t="inlineStr">
        <is>
          <t>0.1h</t>
        </is>
      </c>
      <c r="H87" s="29" t="inlineStr">
        <is>
          <t>2026-07-10 01:00</t>
        </is>
      </c>
      <c r="I87" s="29" t="inlineStr">
        <is>
          <t>2026-07-10 00:53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9, 9:00PM-9:15PM ET</t>
        </is>
      </c>
      <c r="D88" s="71" t="inlineStr">
        <is>
          <t>BUY_NO</t>
        </is>
      </c>
      <c r="E88" s="46" t="n">
        <v>0.515</v>
      </c>
      <c r="F88" s="46" t="n">
        <v>-0.0212</v>
      </c>
      <c r="G88" s="18" t="inlineStr">
        <is>
          <t>0.2h</t>
        </is>
      </c>
      <c r="H88" s="18" t="inlineStr">
        <is>
          <t>2026-07-10 01:15</t>
        </is>
      </c>
      <c r="I88" s="18" t="inlineStr">
        <is>
          <t>2026-07-10 01:02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9, 9:00PM-9:15PM ET</t>
        </is>
      </c>
      <c r="D89" s="71" t="inlineStr">
        <is>
          <t>BUY_NO</t>
        </is>
      </c>
      <c r="E89" s="51" t="n">
        <v>0.505</v>
      </c>
      <c r="F89" s="51" t="n">
        <v>-0.1378</v>
      </c>
      <c r="G89" s="29" t="inlineStr">
        <is>
          <t>0.2h</t>
        </is>
      </c>
      <c r="H89" s="29" t="inlineStr">
        <is>
          <t>2026-07-10 01:15</t>
        </is>
      </c>
      <c r="I89" s="29" t="inlineStr">
        <is>
          <t>2026-07-10 01:03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XRP Up or Down - July 9, 9:00PM-9:15PM ET</t>
        </is>
      </c>
      <c r="D90" s="71" t="inlineStr">
        <is>
          <t>BUY_NO</t>
        </is>
      </c>
      <c r="E90" s="46" t="n">
        <v>0.505</v>
      </c>
      <c r="F90" s="46" t="n">
        <v>-0.1378</v>
      </c>
      <c r="G90" s="18" t="inlineStr">
        <is>
          <t>0.2h</t>
        </is>
      </c>
      <c r="H90" s="18" t="inlineStr">
        <is>
          <t>2026-07-10 01:15</t>
        </is>
      </c>
      <c r="I90" s="18" t="inlineStr">
        <is>
          <t>2026-07-10 01:03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Solana Up or Down - July 9, 9:00PM-9:15PM ET</t>
        </is>
      </c>
      <c r="D91" s="71" t="inlineStr">
        <is>
          <t>BUY_NO</t>
        </is>
      </c>
      <c r="E91" s="51" t="n">
        <v>0.485</v>
      </c>
      <c r="F91" s="51" t="n">
        <v>-0.1192</v>
      </c>
      <c r="G91" s="29" t="inlineStr">
        <is>
          <t>0.2h</t>
        </is>
      </c>
      <c r="H91" s="29" t="inlineStr">
        <is>
          <t>2026-07-10 01:15</t>
        </is>
      </c>
      <c r="I91" s="29" t="inlineStr">
        <is>
          <t>2026-07-10 01:03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Solana Up or Down - July 9, 9:00PM-9:15PM ET</t>
        </is>
      </c>
      <c r="D92" s="71" t="inlineStr">
        <is>
          <t>BUY_NO</t>
        </is>
      </c>
      <c r="E92" s="46" t="n">
        <v>0.485</v>
      </c>
      <c r="F92" s="46" t="n">
        <v>-0.1192</v>
      </c>
      <c r="G92" s="18" t="inlineStr">
        <is>
          <t>0.2h</t>
        </is>
      </c>
      <c r="H92" s="18" t="inlineStr">
        <is>
          <t>2026-07-10 01:15</t>
        </is>
      </c>
      <c r="I92" s="18" t="inlineStr">
        <is>
          <t>2026-07-10 01:03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2026-07-10T01:04:10Z</dcterms:created>
  <dcterms:modified xsi:type="dcterms:W3CDTF">2026-07-10T01:04:12Z</dcterms:modified>
</cp:coreProperties>
</file>