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'Dashboard'!$B$21:$B$16767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09:12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16747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9834 / 6913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+3431.71 €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+11439.0%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3451.71 €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16747</t>
        </is>
      </c>
      <c r="E4" s="5" t="inlineStr">
        <is>
          <t>Avg. Ganancia / op.</t>
        </is>
      </c>
      <c r="F4" s="10" t="inlineStr">
        <is>
          <t>+1.1499 €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-1.1393 €</t>
        </is>
      </c>
    </row>
    <row r="6" ht="20" customHeight="1">
      <c r="A6" s="5" t="inlineStr">
        <is>
          <t>P&amp;L Total</t>
        </is>
      </c>
      <c r="B6" s="10" t="inlineStr">
        <is>
          <t>+3431.71 €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4840</v>
      </c>
      <c r="C12" s="18" t="n">
        <v>2917</v>
      </c>
      <c r="D12" s="19" t="n">
        <v>0.6027</v>
      </c>
      <c r="E12" s="20" t="n">
        <v>0.1026</v>
      </c>
      <c r="F12" s="21" t="n">
        <v>1511.8806</v>
      </c>
      <c r="G12" s="21" t="n">
        <v>0.3124</v>
      </c>
      <c r="H12" s="22" t="n">
        <v>0.3124</v>
      </c>
      <c r="I12" s="23" t="n">
        <v>1.6192</v>
      </c>
      <c r="J12" s="10" t="n">
        <v>19</v>
      </c>
      <c r="K12" s="11" t="n">
        <v>16</v>
      </c>
      <c r="L12" s="24" t="n">
        <v>-0.0042</v>
      </c>
      <c r="M12" s="25" t="n">
        <v>0.3471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2068</v>
      </c>
      <c r="C13" s="29" t="n">
        <v>1345</v>
      </c>
      <c r="D13" s="19" t="n">
        <v>0.6504</v>
      </c>
      <c r="E13" s="20" t="n">
        <v>0.1502</v>
      </c>
      <c r="F13" s="21" t="n">
        <v>1209.349</v>
      </c>
      <c r="G13" s="21" t="n">
        <v>0.5848</v>
      </c>
      <c r="H13" s="22" t="n">
        <v>0.5848</v>
      </c>
      <c r="I13" s="23" t="n">
        <v>2.0023</v>
      </c>
      <c r="J13" s="10" t="n">
        <v>20</v>
      </c>
      <c r="K13" s="11" t="n">
        <v>17</v>
      </c>
      <c r="L13" s="30" t="n">
        <v>-0.0011</v>
      </c>
      <c r="M13" s="31" t="n">
        <v>0.6498</v>
      </c>
      <c r="N13" s="26" t="n">
        <v>0.3256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2039</v>
      </c>
      <c r="C14" s="18" t="n">
        <v>1204</v>
      </c>
      <c r="D14" s="19" t="n">
        <v>0.5905</v>
      </c>
      <c r="E14" s="20" t="n">
        <v>0.09039999999999999</v>
      </c>
      <c r="F14" s="21" t="n">
        <v>609.628</v>
      </c>
      <c r="G14" s="21" t="n">
        <v>0.299</v>
      </c>
      <c r="H14" s="22" t="n">
        <v>0.299</v>
      </c>
      <c r="I14" s="23" t="n">
        <v>1.6688</v>
      </c>
      <c r="J14" s="10" t="n">
        <v>15</v>
      </c>
      <c r="K14" s="11" t="n">
        <v>17</v>
      </c>
      <c r="L14" s="24" t="n">
        <v>-0.0064</v>
      </c>
      <c r="M14" s="25" t="n">
        <v>0.3322</v>
      </c>
      <c r="N14" s="26" t="n">
        <v>0.2366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1594</v>
      </c>
      <c r="C15" s="29" t="n">
        <v>812</v>
      </c>
      <c r="D15" s="19" t="n">
        <v>0.5094</v>
      </c>
      <c r="E15" s="33" t="n">
        <v>0.0094</v>
      </c>
      <c r="F15" s="21" t="n">
        <v>75.0196</v>
      </c>
      <c r="G15" s="21" t="n">
        <v>0.0471</v>
      </c>
      <c r="H15" s="22" t="n">
        <v>0.0471</v>
      </c>
      <c r="I15" s="34" t="n">
        <v>1.1015</v>
      </c>
      <c r="J15" s="10" t="n">
        <v>15</v>
      </c>
      <c r="K15" s="11" t="n">
        <v>16</v>
      </c>
      <c r="L15" s="30" t="n">
        <v>0.0454</v>
      </c>
      <c r="M15" s="31" t="n">
        <v>0.0523</v>
      </c>
      <c r="N15" s="26" t="n">
        <v>0.047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141</v>
      </c>
      <c r="C17" s="29" t="n">
        <v>83</v>
      </c>
      <c r="D17" s="19" t="n">
        <v>0.5887</v>
      </c>
      <c r="E17" s="20" t="n">
        <v>0.08740000000000001</v>
      </c>
      <c r="F17" s="21" t="n">
        <v>29.5539</v>
      </c>
      <c r="G17" s="21" t="n">
        <v>0.2096</v>
      </c>
      <c r="H17" s="22" t="n">
        <v>0.2096</v>
      </c>
      <c r="I17" s="34" t="n">
        <v>1.4495</v>
      </c>
      <c r="J17" s="10" t="n">
        <v>8</v>
      </c>
      <c r="K17" s="11" t="n">
        <v>4</v>
      </c>
      <c r="L17" s="30" t="n">
        <v>0.0016</v>
      </c>
      <c r="M17" s="31" t="n">
        <v>0.2329</v>
      </c>
      <c r="N17" s="26" t="n">
        <v>0.1825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74</v>
      </c>
      <c r="C19" s="29" t="n">
        <v>44</v>
      </c>
      <c r="D19" s="19" t="n">
        <v>0.5946</v>
      </c>
      <c r="E19" s="20" t="n">
        <v>0.0921</v>
      </c>
      <c r="F19" s="21" t="n">
        <v>22.9489</v>
      </c>
      <c r="G19" s="21" t="n">
        <v>0.3101</v>
      </c>
      <c r="H19" s="22" t="n">
        <v>0.3101</v>
      </c>
      <c r="I19" s="23" t="n">
        <v>1.8339</v>
      </c>
      <c r="J19" s="10" t="n">
        <v>14</v>
      </c>
      <c r="K19" s="11" t="n">
        <v>6</v>
      </c>
      <c r="L19" s="30" t="n">
        <v>-0.0212</v>
      </c>
      <c r="M19" s="31" t="n">
        <v>0.3446</v>
      </c>
      <c r="N19" s="26" t="n">
        <v>0.2704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34</v>
      </c>
      <c r="C25" s="29" t="n">
        <v>27</v>
      </c>
      <c r="D25" s="19" t="n">
        <v>0.7941</v>
      </c>
      <c r="E25" s="20" t="n">
        <v>0.2778</v>
      </c>
      <c r="F25" s="21" t="n">
        <v>0.067</v>
      </c>
      <c r="G25" s="21" t="n">
        <v>0.002</v>
      </c>
      <c r="H25" s="22" t="n">
        <v>0.002</v>
      </c>
      <c r="I25" s="34" t="n">
        <v>1.005</v>
      </c>
      <c r="J25" s="10" t="n">
        <v>7</v>
      </c>
      <c r="K25" s="11" t="n">
        <v>2</v>
      </c>
      <c r="L25" s="30" t="n">
        <v>0.0546</v>
      </c>
      <c r="M25" s="31" t="n">
        <v>0.0022</v>
      </c>
      <c r="N25" s="26" t="n">
        <v>0.004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2502</v>
      </c>
      <c r="C36" s="18" t="n">
        <v>1689</v>
      </c>
      <c r="D36" s="19" t="n">
        <v>0.6751</v>
      </c>
      <c r="E36" s="20" t="n">
        <v>0.1749</v>
      </c>
      <c r="F36" s="37" t="n">
        <v>-50.5944</v>
      </c>
      <c r="G36" s="37" t="n">
        <v>-0.0202</v>
      </c>
      <c r="H36" s="38" t="n">
        <v>-0.0202</v>
      </c>
      <c r="I36" s="39" t="n">
        <v>0.9639</v>
      </c>
      <c r="J36" s="10" t="n">
        <v>21</v>
      </c>
      <c r="K36" s="11" t="n">
        <v>9</v>
      </c>
      <c r="L36" s="24" t="n">
        <v>-0.002</v>
      </c>
      <c r="M36" s="40" t="n">
        <v>-0.0225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7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22" customHeight="1">
      <c r="A16749" s="10" t="inlineStr">
        <is>
          <t>TOTAL</t>
        </is>
      </c>
      <c r="B16749" s="10" t="inlineStr"/>
      <c r="C16749" s="10" t="inlineStr"/>
      <c r="D16749" s="10" t="inlineStr"/>
      <c r="E16749" s="10" t="inlineStr">
        <is>
          <t>16747 ops</t>
        </is>
      </c>
      <c r="F16749" s="10" t="inlineStr"/>
      <c r="G16749" s="10" t="inlineStr"/>
      <c r="H16749" s="10" t="inlineStr"/>
      <c r="I16749" s="10" t="inlineStr"/>
      <c r="J16749" s="63" t="n">
        <v>3833.983</v>
      </c>
      <c r="K16749" s="63" t="n">
        <v>3431.709</v>
      </c>
      <c r="L16749" s="64" t="n">
        <v>0.2276831671344121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1225</v>
      </c>
      <c r="C2" s="19" t="n">
        <v>0.6571428571428571</v>
      </c>
      <c r="D2" s="20" t="n">
        <v>0.1568867155664222</v>
      </c>
      <c r="E2" s="21" t="n">
        <v>624.5556999999972</v>
      </c>
      <c r="F2" s="21" t="n">
        <v>0.5098413877550997</v>
      </c>
      <c r="G2" s="23" t="n">
        <v>1.830216411269943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1295</v>
      </c>
      <c r="C3" s="19" t="n">
        <v>0.61003861003861</v>
      </c>
      <c r="D3" s="20" t="n">
        <v>0.1098689282960679</v>
      </c>
      <c r="E3" s="21" t="n">
        <v>526.1838999999985</v>
      </c>
      <c r="F3" s="21" t="n">
        <v>0.4063196138996127</v>
      </c>
      <c r="G3" s="23" t="n">
        <v>1.663528115436744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433</v>
      </c>
      <c r="C4" s="19" t="n">
        <v>0.7736720554272517</v>
      </c>
      <c r="D4" s="20" t="n">
        <v>0.2724137931034483</v>
      </c>
      <c r="E4" s="21" t="n">
        <v>447.8254999999988</v>
      </c>
      <c r="F4" s="21" t="n">
        <v>1.034239030023092</v>
      </c>
      <c r="G4" s="23" t="n">
        <v>3.427270056629462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583</v>
      </c>
      <c r="C5" s="19" t="n">
        <v>0.6998284734133791</v>
      </c>
      <c r="D5" s="20" t="n">
        <v>0.1991452991452991</v>
      </c>
      <c r="E5" s="21" t="n">
        <v>415.4841999999987</v>
      </c>
      <c r="F5" s="21" t="n">
        <v>0.7126658662092603</v>
      </c>
      <c r="G5" s="23" t="n">
        <v>2.266163473253527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548</v>
      </c>
      <c r="C6" s="19" t="n">
        <v>0.6295620437956204</v>
      </c>
      <c r="D6" s="20" t="n">
        <v>0.1290909090909091</v>
      </c>
      <c r="E6" s="21" t="n">
        <v>258.4507000000006</v>
      </c>
      <c r="F6" s="21" t="n">
        <v>0.4716253649635048</v>
      </c>
      <c r="G6" s="23" t="n">
        <v>1.738898399672479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529</v>
      </c>
      <c r="C7" s="19" t="n">
        <v>0.610586011342155</v>
      </c>
      <c r="D7" s="20" t="n">
        <v>0.1101694915254238</v>
      </c>
      <c r="E7" s="21" t="n">
        <v>256.8352000000011</v>
      </c>
      <c r="F7" s="21" t="n">
        <v>0.485510775047261</v>
      </c>
      <c r="G7" s="23" t="n">
        <v>1.701468731018148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558</v>
      </c>
      <c r="C8" s="19" t="n">
        <v>0.6129032258064516</v>
      </c>
      <c r="D8" s="20" t="n">
        <v>0.1125</v>
      </c>
      <c r="E8" s="21" t="n">
        <v>246.2376000000004</v>
      </c>
      <c r="F8" s="21" t="n">
        <v>0.441286021505377</v>
      </c>
      <c r="G8" s="23" t="n">
        <v>1.804349487770985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1159</v>
      </c>
      <c r="C9" s="19" t="n">
        <v>0.5763589301121657</v>
      </c>
      <c r="D9" s="20" t="n">
        <v>0.07622739018087854</v>
      </c>
      <c r="E9" s="21" t="n">
        <v>200.3789000000003</v>
      </c>
      <c r="F9" s="21" t="n">
        <v>0.1728894736842108</v>
      </c>
      <c r="G9" s="23" t="n">
        <v>1.441847691146812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1161</v>
      </c>
      <c r="C10" s="19" t="n">
        <v>0.5633074935400517</v>
      </c>
      <c r="D10" s="20" t="n">
        <v>0.06319862424763545</v>
      </c>
      <c r="E10" s="21" t="n">
        <v>160.7620999999999</v>
      </c>
      <c r="F10" s="21" t="n">
        <v>0.1384686477174848</v>
      </c>
      <c r="G10" s="23" t="n">
        <v>1.363064435191045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480</v>
      </c>
      <c r="C11" s="19" t="n">
        <v>0.5604166666666667</v>
      </c>
      <c r="D11" s="20" t="n">
        <v>0.06016597510373445</v>
      </c>
      <c r="E11" s="21" t="n">
        <v>96.33889999999991</v>
      </c>
      <c r="F11" s="21" t="n">
        <v>0.2007060416666665</v>
      </c>
      <c r="G11" s="23" t="n">
        <v>1.619018888194942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505</v>
      </c>
      <c r="C12" s="19" t="n">
        <v>0.5564356435643565</v>
      </c>
      <c r="D12" s="20" t="n">
        <v>0.05621301775147924</v>
      </c>
      <c r="E12" s="21" t="n">
        <v>84.57090000000001</v>
      </c>
      <c r="F12" s="21" t="n">
        <v>0.1674671287128713</v>
      </c>
      <c r="G12" s="23" t="n">
        <v>1.342628402243165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672</v>
      </c>
      <c r="C13" s="19" t="n">
        <v>0.5327380952380952</v>
      </c>
      <c r="D13" s="33" t="n">
        <v>0.03264094955489616</v>
      </c>
      <c r="E13" s="21" t="n">
        <v>45.4503000000001</v>
      </c>
      <c r="F13" s="21" t="n">
        <v>0.06763437500000015</v>
      </c>
      <c r="G13" s="23" t="n">
        <v>1.151762942839341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141</v>
      </c>
      <c r="C17" s="19" t="n">
        <v>0.5886524822695035</v>
      </c>
      <c r="D17" s="20" t="n">
        <v>0.08741258741258739</v>
      </c>
      <c r="E17" s="21" t="n">
        <v>29.5539</v>
      </c>
      <c r="F17" s="21" t="n">
        <v>0.2096021276595744</v>
      </c>
      <c r="G17" s="23" t="n">
        <v>1.449494442517932</v>
      </c>
      <c r="H17" s="7" t="inlineStr">
        <is>
          <t>0.87 €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46</v>
      </c>
      <c r="C18" s="19" t="n">
        <v>0.7608695652173914</v>
      </c>
      <c r="D18" s="20" t="n">
        <v>0.25</v>
      </c>
      <c r="E18" s="21" t="n">
        <v>25.59690000000002</v>
      </c>
      <c r="F18" s="21" t="n">
        <v>0.5564543478260874</v>
      </c>
      <c r="G18" s="23" t="n">
        <v>2.435640732265447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532</v>
      </c>
      <c r="C20" s="19" t="n">
        <v>0.7161654135338346</v>
      </c>
      <c r="D20" s="20" t="n">
        <v>0.2153558052434457</v>
      </c>
      <c r="E20" s="21" t="n">
        <v>17.74170000000005</v>
      </c>
      <c r="F20" s="21" t="n">
        <v>0.03334906015037604</v>
      </c>
      <c r="G20" s="34" t="n">
        <v>1.062116361436368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40</v>
      </c>
      <c r="C21" s="19" t="n">
        <v>0.7</v>
      </c>
      <c r="D21" s="20" t="n">
        <v>0.1904761904761905</v>
      </c>
      <c r="E21" s="21" t="n">
        <v>17.1356</v>
      </c>
      <c r="F21" s="21" t="n">
        <v>0.42839</v>
      </c>
      <c r="G21" s="23" t="n">
        <v>2.555519244734931</v>
      </c>
      <c r="H21" s="7" t="inlineStr">
        <is>
          <t>1.91 €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529</v>
      </c>
      <c r="C23" s="19" t="n">
        <v>0.7145557655954632</v>
      </c>
      <c r="D23" s="20" t="n">
        <v>0.2137476459510358</v>
      </c>
      <c r="E23" s="21" t="n">
        <v>15.87150000000004</v>
      </c>
      <c r="F23" s="21" t="n">
        <v>0.03000283553875243</v>
      </c>
      <c r="G23" s="34" t="n">
        <v>1.056986977175049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142</v>
      </c>
      <c r="C25" s="19" t="n">
        <v>0.6690140845070423</v>
      </c>
      <c r="D25" s="20" t="n">
        <v>0.1666666666666666</v>
      </c>
      <c r="E25" s="21" t="n">
        <v>13.94790000000002</v>
      </c>
      <c r="F25" s="21" t="n">
        <v>0.09822464788732407</v>
      </c>
      <c r="G25" s="23" t="n">
        <v>1.188768798518855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471</v>
      </c>
      <c r="C27" s="19" t="n">
        <v>0.5222929936305732</v>
      </c>
      <c r="D27" s="33" t="n">
        <v>0.02219873150105711</v>
      </c>
      <c r="E27" s="21" t="n">
        <v>13.23400000000001</v>
      </c>
      <c r="F27" s="21" t="n">
        <v>0.02809766454352444</v>
      </c>
      <c r="G27" s="34" t="n">
        <v>1.073137033843977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142</v>
      </c>
      <c r="C31" s="19" t="n">
        <v>0.6549295774647887</v>
      </c>
      <c r="D31" s="20" t="n">
        <v>0.1527777777777778</v>
      </c>
      <c r="E31" s="21" t="n">
        <v>8.367700000000028</v>
      </c>
      <c r="F31" s="21" t="n">
        <v>0.05892746478873259</v>
      </c>
      <c r="G31" s="34" t="n">
        <v>1.095535430895311</v>
      </c>
      <c r="H31" s="7" t="inlineStr">
        <is>
          <t>1.53 €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10</v>
      </c>
      <c r="C50" s="19" t="n">
        <v>0.8</v>
      </c>
      <c r="D50" s="20" t="n">
        <v>0.125</v>
      </c>
      <c r="E50" s="21" t="n">
        <v>0.1418999999999999</v>
      </c>
      <c r="F50" s="21" t="n">
        <v>0.01418999999999999</v>
      </c>
      <c r="G50" s="34" t="n">
        <v>1.079495798319328</v>
      </c>
      <c r="H50" s="7" t="inlineStr">
        <is>
          <t>1.25 €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FAVORITO_CONFIRMADO_SOL_ALTACONVICCION#SOL#15min</t>
        </is>
      </c>
      <c r="B51" s="29" t="n">
        <v>34</v>
      </c>
      <c r="C51" s="19" t="n">
        <v>0.7941176470588235</v>
      </c>
      <c r="D51" s="20" t="n">
        <v>0.2777777777777778</v>
      </c>
      <c r="E51" s="21" t="n">
        <v>0.06700000000000017</v>
      </c>
      <c r="F51" s="21" t="n">
        <v>0.001970588235294123</v>
      </c>
      <c r="G51" s="34" t="n">
        <v>1.005006575801052</v>
      </c>
      <c r="H51" s="7" t="inlineStr">
        <is>
          <t>2.00 €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FAVORITO_CONFIRMADO#BTC#15min</t>
        </is>
      </c>
      <c r="B96" s="18" t="n">
        <v>538</v>
      </c>
      <c r="C96" s="19" t="n">
        <v>0.7100371747211895</v>
      </c>
      <c r="D96" s="20" t="n">
        <v>0.2092592592592593</v>
      </c>
      <c r="E96" s="37" t="n">
        <v>-5.177599999999926</v>
      </c>
      <c r="F96" s="37" t="n">
        <v>-0.009623791821561201</v>
      </c>
      <c r="G96" s="39" t="n">
        <v>0.9832979783121462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35</v>
      </c>
      <c r="C98" s="19" t="n">
        <v>0.5428571428571428</v>
      </c>
      <c r="D98" s="33" t="n">
        <v>0.04054054054054057</v>
      </c>
      <c r="E98" s="37" t="n">
        <v>-5.6347</v>
      </c>
      <c r="F98" s="37" t="n">
        <v>-0.1609914285714286</v>
      </c>
      <c r="G98" s="39" t="n">
        <v>0.6956354993788147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UPDOWN_GBM#BTC#60min</t>
        </is>
      </c>
      <c r="B99" s="29" t="n">
        <v>42</v>
      </c>
      <c r="C99" s="35" t="n">
        <v>0.4285714285714285</v>
      </c>
      <c r="D99" s="36" t="n">
        <v>-0.06818181818181818</v>
      </c>
      <c r="E99" s="37" t="n">
        <v>-6.164099999999999</v>
      </c>
      <c r="F99" s="37" t="n">
        <v>-0.1467642857142857</v>
      </c>
      <c r="G99" s="39" t="n">
        <v>0.7011258509338453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17" t="inlineStr">
        <is>
          <t>STREAK_MOM_5M#ETH#5min</t>
        </is>
      </c>
      <c r="B100" s="18" t="n">
        <v>105</v>
      </c>
      <c r="C100" s="35" t="n">
        <v>0.4476190476190476</v>
      </c>
      <c r="D100" s="36" t="n">
        <v>-0.05140186915887851</v>
      </c>
      <c r="E100" s="37" t="n">
        <v>-6.306099999999993</v>
      </c>
      <c r="F100" s="37" t="n">
        <v>-0.06005809523809517</v>
      </c>
      <c r="G100" s="39" t="n">
        <v>0.7868120351588911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UPDOWN_GBM#BTC#5min</t>
        </is>
      </c>
      <c r="B101" s="68" t="n">
        <v>19</v>
      </c>
      <c r="C101" s="35" t="n">
        <v>0.3157894736842105</v>
      </c>
      <c r="D101" s="36" t="n">
        <v>-0.1583333333333334</v>
      </c>
      <c r="E101" s="37" t="n">
        <v>-7.1934</v>
      </c>
      <c r="F101" s="37" t="n">
        <v>-0.3786</v>
      </c>
      <c r="G101" s="39" t="n">
        <v>0.3972347913524383</v>
      </c>
      <c r="H101" s="7" t="inlineStr">
        <is>
          <t>0.50 €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ORDER_FLOW_5M#ETH#5min</t>
        </is>
      </c>
      <c r="B108" s="18" t="n">
        <v>259</v>
      </c>
      <c r="C108" s="35" t="n">
        <v>0.4787644787644788</v>
      </c>
      <c r="D108" s="36" t="n">
        <v>-0.02107279693486591</v>
      </c>
      <c r="E108" s="37" t="n">
        <v>-8.982799999999985</v>
      </c>
      <c r="F108" s="37" t="n">
        <v>-0.03468262548262543</v>
      </c>
      <c r="G108" s="39" t="n">
        <v>0.8709267673066589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WEEKLY_PRICE#BTC</t>
        </is>
      </c>
      <c r="B110" s="18" t="n">
        <v>76</v>
      </c>
      <c r="C110" s="19" t="n">
        <v>0.5789473684210527</v>
      </c>
      <c r="D110" s="20" t="n">
        <v>0.07692307692307687</v>
      </c>
      <c r="E110" s="37" t="n">
        <v>-9.848599999999999</v>
      </c>
      <c r="F110" s="37" t="n">
        <v>-0.1295868421052631</v>
      </c>
      <c r="G110" s="39" t="n">
        <v>0.6044453012667582</v>
      </c>
      <c r="H110" s="7" t="inlineStr">
        <is>
          <t>0.77 €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142</v>
      </c>
      <c r="C115" s="19" t="n">
        <v>0.6197183098591549</v>
      </c>
      <c r="D115" s="20" t="n">
        <v>0.1180555555555556</v>
      </c>
      <c r="E115" s="37" t="n">
        <v>-17.3726</v>
      </c>
      <c r="F115" s="37" t="n">
        <v>-0.1223422535211268</v>
      </c>
      <c r="G115" s="39" t="n">
        <v>0.8099959751861476</v>
      </c>
      <c r="H115" s="7" t="inlineStr">
        <is>
          <t>1.18 €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181</v>
      </c>
      <c r="C116" s="19" t="n">
        <v>0.6077348066298343</v>
      </c>
      <c r="D116" s="20" t="n">
        <v>0.1065573770491803</v>
      </c>
      <c r="E116" s="37" t="n">
        <v>-23.18699999999999</v>
      </c>
      <c r="F116" s="37" t="n">
        <v>-0.1281049723756905</v>
      </c>
      <c r="G116" s="39" t="n">
        <v>0.7821319442095412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Ethereum Up or Down - July 16, 5:00AM-5:15AM ET</t>
        </is>
      </c>
      <c r="D27" s="71" t="inlineStr">
        <is>
          <t>BUY_NO</t>
        </is>
      </c>
      <c r="E27" s="51" t="n">
        <v>0.505</v>
      </c>
      <c r="F27" s="51" t="n">
        <v>-0.1614</v>
      </c>
      <c r="G27" s="29" t="inlineStr">
        <is>
          <t>0.4h</t>
        </is>
      </c>
      <c r="H27" s="29" t="inlineStr">
        <is>
          <t>2026-07-16 09:15</t>
        </is>
      </c>
      <c r="I27" s="29" t="inlineStr">
        <is>
          <t>2026-07-16 08:53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5AM ET</t>
        </is>
      </c>
      <c r="D28" s="70" t="inlineStr">
        <is>
          <t>BUY_YES</t>
        </is>
      </c>
      <c r="E28" s="46" t="n">
        <v>0.595</v>
      </c>
      <c r="F28" s="46" t="n">
        <v>0.055</v>
      </c>
      <c r="G28" s="18" t="inlineStr">
        <is>
          <t>1.0h</t>
        </is>
      </c>
      <c r="H28" s="18" t="inlineStr">
        <is>
          <t>2026-07-16 10:00</t>
        </is>
      </c>
      <c r="I28" s="18" t="inlineStr">
        <is>
          <t>2026-07-16 09:02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16, 5AM ET</t>
        </is>
      </c>
      <c r="D29" s="70" t="inlineStr">
        <is>
          <t>BUY_YES</t>
        </is>
      </c>
      <c r="E29" s="51" t="n">
        <v>0.62</v>
      </c>
      <c r="F29" s="51" t="n">
        <v>0.055</v>
      </c>
      <c r="G29" s="29" t="inlineStr">
        <is>
          <t>1.0h</t>
        </is>
      </c>
      <c r="H29" s="29" t="inlineStr">
        <is>
          <t>2026-07-16 10:00</t>
        </is>
      </c>
      <c r="I29" s="29" t="inlineStr">
        <is>
          <t>2026-07-16 09:02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16, 5AM ET</t>
        </is>
      </c>
      <c r="D30" s="70" t="inlineStr">
        <is>
          <t>BUY_YES</t>
        </is>
      </c>
      <c r="E30" s="46" t="n">
        <v>0.625</v>
      </c>
      <c r="F30" s="46" t="n">
        <v>0.055</v>
      </c>
      <c r="G30" s="18" t="inlineStr">
        <is>
          <t>1.0h</t>
        </is>
      </c>
      <c r="H30" s="18" t="inlineStr">
        <is>
          <t>2026-07-16 10:00</t>
        </is>
      </c>
      <c r="I30" s="18" t="inlineStr">
        <is>
          <t>2026-07-16 09:02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16, 5:00AM-5:15AM ET</t>
        </is>
      </c>
      <c r="D31" s="70" t="inlineStr">
        <is>
          <t>BUY_YES</t>
        </is>
      </c>
      <c r="E31" s="51" t="n">
        <v>0.645</v>
      </c>
      <c r="F31" s="51" t="n">
        <v>0.055</v>
      </c>
      <c r="G31" s="29" t="inlineStr">
        <is>
          <t>0.2h</t>
        </is>
      </c>
      <c r="H31" s="29" t="inlineStr">
        <is>
          <t>2026-07-16 09:15</t>
        </is>
      </c>
      <c r="I31" s="29" t="inlineStr">
        <is>
          <t>2026-07-16 09:02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16, 5:00AM-5:15AM ET</t>
        </is>
      </c>
      <c r="D32" s="70" t="inlineStr">
        <is>
          <t>BUY_YES</t>
        </is>
      </c>
      <c r="E32" s="46" t="n">
        <v>0.585</v>
      </c>
      <c r="F32" s="46" t="n">
        <v>0.055</v>
      </c>
      <c r="G32" s="18" t="inlineStr">
        <is>
          <t>0.2h</t>
        </is>
      </c>
      <c r="H32" s="18" t="inlineStr">
        <is>
          <t>2026-07-16 09:15</t>
        </is>
      </c>
      <c r="I32" s="18" t="inlineStr">
        <is>
          <t>2026-07-16 09:02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16, 5:00AM-5:15AM ET</t>
        </is>
      </c>
      <c r="D33" s="70" t="inlineStr">
        <is>
          <t>BUY_YES</t>
        </is>
      </c>
      <c r="E33" s="51" t="n">
        <v>0.625</v>
      </c>
      <c r="F33" s="51" t="n">
        <v>0.055</v>
      </c>
      <c r="G33" s="29" t="inlineStr">
        <is>
          <t>0.2h</t>
        </is>
      </c>
      <c r="H33" s="29" t="inlineStr">
        <is>
          <t>2026-07-16 09:15</t>
        </is>
      </c>
      <c r="I33" s="29" t="inlineStr">
        <is>
          <t>2026-07-16 09:02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16, 5:00AM-5:15AM ET</t>
        </is>
      </c>
      <c r="D34" s="71" t="inlineStr">
        <is>
          <t>BUY_NO</t>
        </is>
      </c>
      <c r="E34" s="46" t="n">
        <v>0.645</v>
      </c>
      <c r="F34" s="46" t="n">
        <v>-0.08939999999999999</v>
      </c>
      <c r="G34" s="18" t="inlineStr">
        <is>
          <t>0.2h</t>
        </is>
      </c>
      <c r="H34" s="18" t="inlineStr">
        <is>
          <t>2026-07-16 09:15</t>
        </is>
      </c>
      <c r="I34" s="18" t="inlineStr">
        <is>
          <t>2026-07-16 09:03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16, 5:00AM-5:15AM ET</t>
        </is>
      </c>
      <c r="D35" s="71" t="inlineStr">
        <is>
          <t>BUY_NO</t>
        </is>
      </c>
      <c r="E35" s="51" t="n">
        <v>0.505</v>
      </c>
      <c r="F35" s="51" t="n">
        <v>-0.0864</v>
      </c>
      <c r="G35" s="29" t="inlineStr">
        <is>
          <t>0.2h</t>
        </is>
      </c>
      <c r="H35" s="29" t="inlineStr">
        <is>
          <t>2026-07-16 09:15</t>
        </is>
      </c>
      <c r="I35" s="29" t="inlineStr">
        <is>
          <t>2026-07-16 09:03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16, 5:00AM-5:15AM ET</t>
        </is>
      </c>
      <c r="D36" s="70" t="inlineStr">
        <is>
          <t>BUY_YES</t>
        </is>
      </c>
      <c r="E36" s="46" t="n">
        <v>0.625</v>
      </c>
      <c r="F36" s="46" t="n">
        <v>0.0788</v>
      </c>
      <c r="G36" s="18" t="inlineStr">
        <is>
          <t>0.2h</t>
        </is>
      </c>
      <c r="H36" s="18" t="inlineStr">
        <is>
          <t>2026-07-16 09:15</t>
        </is>
      </c>
      <c r="I36" s="18" t="inlineStr">
        <is>
          <t>2026-07-16 09:03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16, 5:00AM-5:15AM ET</t>
        </is>
      </c>
      <c r="D37" s="70" t="inlineStr">
        <is>
          <t>BUY_YES</t>
        </is>
      </c>
      <c r="E37" s="51" t="n">
        <v>0.625</v>
      </c>
      <c r="F37" s="51" t="n">
        <v>0.0788</v>
      </c>
      <c r="G37" s="29" t="inlineStr">
        <is>
          <t>0.2h</t>
        </is>
      </c>
      <c r="H37" s="29" t="inlineStr">
        <is>
          <t>2026-07-16 09:15</t>
        </is>
      </c>
      <c r="I37" s="29" t="inlineStr">
        <is>
          <t>2026-07-16 09:03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16, 5:00AM-5:15AM ET</t>
        </is>
      </c>
      <c r="D38" s="71" t="inlineStr">
        <is>
          <t>BUY_NO</t>
        </is>
      </c>
      <c r="E38" s="46" t="n">
        <v>0.645</v>
      </c>
      <c r="F38" s="46" t="n">
        <v>-0.0861</v>
      </c>
      <c r="G38" s="18" t="inlineStr">
        <is>
          <t>0.2h</t>
        </is>
      </c>
      <c r="H38" s="18" t="inlineStr">
        <is>
          <t>2026-07-16 09:15</t>
        </is>
      </c>
      <c r="I38" s="18" t="inlineStr">
        <is>
          <t>2026-07-16 09:04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16, 5:00AM-5:15AM ET</t>
        </is>
      </c>
      <c r="D39" s="71" t="inlineStr">
        <is>
          <t>BUY_NO</t>
        </is>
      </c>
      <c r="E39" s="51" t="n">
        <v>0.505</v>
      </c>
      <c r="F39" s="51" t="n">
        <v>-0.0925</v>
      </c>
      <c r="G39" s="29" t="inlineStr">
        <is>
          <t>0.2h</t>
        </is>
      </c>
      <c r="H39" s="29" t="inlineStr">
        <is>
          <t>2026-07-16 09:15</t>
        </is>
      </c>
      <c r="I39" s="29" t="inlineStr">
        <is>
          <t>2026-07-16 09:04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16, 5:00AM-5:15AM ET</t>
        </is>
      </c>
      <c r="D40" s="70" t="inlineStr">
        <is>
          <t>BUY_YES</t>
        </is>
      </c>
      <c r="E40" s="46" t="n">
        <v>0.625</v>
      </c>
      <c r="F40" s="46" t="n">
        <v>0.0866</v>
      </c>
      <c r="G40" s="18" t="inlineStr">
        <is>
          <t>0.2h</t>
        </is>
      </c>
      <c r="H40" s="18" t="inlineStr">
        <is>
          <t>2026-07-16 09:15</t>
        </is>
      </c>
      <c r="I40" s="18" t="inlineStr">
        <is>
          <t>2026-07-16 09:04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XRP Up or Down - July 16, 5:00AM-5:15AM ET</t>
        </is>
      </c>
      <c r="D41" s="71" t="inlineStr">
        <is>
          <t>BUY_NO</t>
        </is>
      </c>
      <c r="E41" s="51" t="n">
        <v>0.505</v>
      </c>
      <c r="F41" s="51" t="n">
        <v>-0.1313</v>
      </c>
      <c r="G41" s="29" t="inlineStr">
        <is>
          <t>0.1h</t>
        </is>
      </c>
      <c r="H41" s="29" t="inlineStr">
        <is>
          <t>2026-07-16 09:15</t>
        </is>
      </c>
      <c r="I41" s="29" t="inlineStr">
        <is>
          <t>2026-07-16 09:06</t>
        </is>
      </c>
    </row>
    <row r="42" ht="18" customHeight="1">
      <c r="A42" s="7" t="inlineStr">
        <is>
          <t>📊 SHADOW</t>
        </is>
      </c>
      <c r="B42" s="43" t="inlineStr">
        <is>
          <t>GBM_LATE_15M_PYCONFIRMADO</t>
        </is>
      </c>
      <c r="C42" s="43" t="inlineStr">
        <is>
          <t>XRP Up or Down - July 16, 5:00AM-5:15AM ET</t>
        </is>
      </c>
      <c r="D42" s="71" t="inlineStr">
        <is>
          <t>BUY_NO</t>
        </is>
      </c>
      <c r="E42" s="46" t="n">
        <v>0.505</v>
      </c>
      <c r="F42" s="46" t="n">
        <v>-0.1819</v>
      </c>
      <c r="G42" s="18" t="inlineStr">
        <is>
          <t>0.1h</t>
        </is>
      </c>
      <c r="H42" s="18" t="inlineStr">
        <is>
          <t>2026-07-16 09:15</t>
        </is>
      </c>
      <c r="I42" s="18" t="inlineStr">
        <is>
          <t>2026-07-16 09:08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15?</t>
        </is>
      </c>
      <c r="D43" s="71" t="inlineStr">
        <is>
          <t>BUY_NO</t>
        </is>
      </c>
      <c r="E43" s="51" t="n">
        <v>0.145</v>
      </c>
      <c r="F43" s="51" t="n">
        <v>-0.04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15?</t>
        </is>
      </c>
      <c r="D44" s="71" t="inlineStr">
        <is>
          <t>BUY_NO</t>
        </is>
      </c>
      <c r="E44" s="46" t="n">
        <v>0.1605</v>
      </c>
      <c r="F44" s="46" t="n">
        <v>-0.0555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16?</t>
        </is>
      </c>
      <c r="D45" s="71" t="inlineStr">
        <is>
          <t>BUY_NO</t>
        </is>
      </c>
      <c r="E45" s="51" t="n">
        <v>0.2205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14, 8PM ET</t>
        </is>
      </c>
      <c r="D46" s="71" t="inlineStr">
        <is>
          <t>BUY_NO</t>
        </is>
      </c>
      <c r="E46" s="46" t="n">
        <v>0.435</v>
      </c>
      <c r="F46" s="46" t="n">
        <v>-0.055</v>
      </c>
      <c r="G46" s="18" t="inlineStr">
        <is>
          <t>1.0h</t>
        </is>
      </c>
      <c r="H46" s="18" t="inlineStr">
        <is>
          <t>2026-07-15 01:00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15?</t>
        </is>
      </c>
      <c r="D47" s="71" t="inlineStr">
        <is>
          <t>BUY_NO</t>
        </is>
      </c>
      <c r="E47" s="51" t="n">
        <v>0.595</v>
      </c>
      <c r="F47" s="51" t="n">
        <v>-0.0387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16?</t>
        </is>
      </c>
      <c r="D48" s="71" t="inlineStr">
        <is>
          <t>BUY_NO</t>
        </is>
      </c>
      <c r="E48" s="46" t="n">
        <v>0.3875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17?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64.0h</t>
        </is>
      </c>
      <c r="H49" s="29" t="inlineStr">
        <is>
          <t>2026-07-17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20?</t>
        </is>
      </c>
      <c r="D50" s="71" t="inlineStr">
        <is>
          <t>BUY_NO</t>
        </is>
      </c>
      <c r="E50" s="46" t="n">
        <v>0.16</v>
      </c>
      <c r="F50" s="46" t="n">
        <v>-0.055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20?</t>
        </is>
      </c>
      <c r="D51" s="71" t="inlineStr">
        <is>
          <t>BUY_NO</t>
        </is>
      </c>
      <c r="E51" s="51" t="n">
        <v>0.3</v>
      </c>
      <c r="F51" s="51" t="n">
        <v>-0.095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14?</t>
        </is>
      </c>
      <c r="D53" s="71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14?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15?</t>
        </is>
      </c>
      <c r="D55" s="71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15?</t>
        </is>
      </c>
      <c r="D56" s="71" t="inlineStr">
        <is>
          <t>BUY_NO</t>
        </is>
      </c>
      <c r="E56" s="46" t="n">
        <v>0.31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16?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16?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16?</t>
        </is>
      </c>
      <c r="D59" s="71" t="inlineStr">
        <is>
          <t>BUY_NO</t>
        </is>
      </c>
      <c r="E59" s="51" t="n">
        <v>0.15</v>
      </c>
      <c r="F59" s="51" t="n">
        <v>-0.045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1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0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2026-07-16T09:12:27Z</dcterms:created>
  <dcterms:modified xsi:type="dcterms:W3CDTF">2026-07-16T09:12:33Z</dcterms:modified>
</cp:coreProperties>
</file>