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'Dashboard'!$B$21:$B$9739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73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20:16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9719</v>
      </c>
      <c r="D9" s="5" t="inlineStr">
        <is>
          <t>Operaciones cerradas</t>
        </is>
      </c>
      <c r="E9" s="6" t="n">
        <v>173</v>
      </c>
    </row>
    <row r="10" ht="22" customHeight="1">
      <c r="A10" s="5" t="inlineStr">
        <is>
          <t>Posiciones abiertas</t>
        </is>
      </c>
      <c r="B10" s="8" t="n">
        <v>151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5451 / 4268</t>
        </is>
      </c>
      <c r="D11" s="5" t="inlineStr">
        <is>
          <t>Aciertos / Fallos</t>
        </is>
      </c>
      <c r="E11" s="11" t="inlineStr">
        <is>
          <t>76 / 97</t>
        </is>
      </c>
    </row>
    <row r="12" ht="22" customHeight="1">
      <c r="A12" s="5" t="inlineStr">
        <is>
          <t>Hit Rate</t>
        </is>
      </c>
      <c r="B12" s="10" t="inlineStr">
        <is>
          <t>56.1%</t>
        </is>
      </c>
      <c r="D12" s="5" t="inlineStr">
        <is>
          <t>Hit Rate</t>
        </is>
      </c>
      <c r="E12" s="11" t="inlineStr">
        <is>
          <t>43.9%</t>
        </is>
      </c>
    </row>
    <row r="13" ht="22" customHeight="1">
      <c r="A13" s="5" t="inlineStr">
        <is>
          <t>P&amp;L Neto</t>
        </is>
      </c>
      <c r="B13" s="10" t="inlineStr">
        <is>
          <t>+1532.55 €</t>
        </is>
      </c>
      <c r="D13" s="5" t="inlineStr">
        <is>
          <t>P&amp;L Neto</t>
        </is>
      </c>
      <c r="E13" s="11" t="inlineStr">
        <is>
          <t>-5.39 €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-2.6%</t>
        </is>
      </c>
    </row>
    <row r="15" ht="22" customHeight="1">
      <c r="A15" s="5" t="inlineStr">
        <is>
          <t>ROI s/ depósito total</t>
        </is>
      </c>
      <c r="B15" s="10" t="inlineStr">
        <is>
          <t>+5108.5%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1552.55 €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9719</t>
        </is>
      </c>
      <c r="E4" s="5" t="inlineStr">
        <is>
          <t>Avg. Ganancia / op.</t>
        </is>
      </c>
      <c r="F4" s="10" t="inlineStr">
        <is>
          <t>+0.9628 €</t>
        </is>
      </c>
    </row>
    <row r="5" ht="20" customHeight="1">
      <c r="A5" s="5" t="inlineStr">
        <is>
          <t>Hit Rate global</t>
        </is>
      </c>
      <c r="B5" s="10" t="inlineStr">
        <is>
          <t>56.1%</t>
        </is>
      </c>
      <c r="E5" s="5" t="inlineStr">
        <is>
          <t>Avg. Pérdida / op.</t>
        </is>
      </c>
      <c r="F5" s="11" t="inlineStr">
        <is>
          <t>-0.8706 €</t>
        </is>
      </c>
    </row>
    <row r="6" ht="20" customHeight="1">
      <c r="A6" s="5" t="inlineStr">
        <is>
          <t>P&amp;L Total</t>
        </is>
      </c>
      <c r="B6" s="10" t="inlineStr">
        <is>
          <t>+1532.55 €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+0.1577 €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13.78x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3337</v>
      </c>
      <c r="C12" s="18" t="n">
        <v>2037</v>
      </c>
      <c r="D12" s="19" t="n">
        <v>0.6104000000000001</v>
      </c>
      <c r="E12" s="20" t="n">
        <v>0.1104</v>
      </c>
      <c r="F12" s="21" t="n">
        <v>1054.0036</v>
      </c>
      <c r="G12" s="21" t="n">
        <v>0.3159</v>
      </c>
      <c r="H12" s="22" t="n">
        <v>0.3159</v>
      </c>
      <c r="I12" s="23" t="n">
        <v>1.7456</v>
      </c>
      <c r="J12" s="10" t="n">
        <v>19</v>
      </c>
      <c r="K12" s="11" t="n">
        <v>9</v>
      </c>
      <c r="L12" s="24" t="n">
        <v>-0.0015</v>
      </c>
      <c r="M12" s="25" t="n">
        <v>0.3509</v>
      </c>
      <c r="N12" s="26" t="n">
        <v>0.2607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721</v>
      </c>
      <c r="C13" s="29" t="n">
        <v>463</v>
      </c>
      <c r="D13" s="19" t="n">
        <v>0.6422</v>
      </c>
      <c r="E13" s="20" t="n">
        <v>0.1418</v>
      </c>
      <c r="F13" s="21" t="n">
        <v>304.6376</v>
      </c>
      <c r="G13" s="21" t="n">
        <v>0.4225</v>
      </c>
      <c r="H13" s="22" t="n">
        <v>0.4225</v>
      </c>
      <c r="I13" s="23" t="n">
        <v>1.8952</v>
      </c>
      <c r="J13" s="10" t="n">
        <v>20</v>
      </c>
      <c r="K13" s="11" t="n">
        <v>7</v>
      </c>
      <c r="L13" s="30" t="n">
        <v>0.0001</v>
      </c>
      <c r="M13" s="31" t="n">
        <v>0.4695</v>
      </c>
      <c r="N13" s="26" t="n">
        <v>0.3033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880</v>
      </c>
      <c r="C14" s="18" t="n">
        <v>506</v>
      </c>
      <c r="D14" s="19" t="n">
        <v>0.575</v>
      </c>
      <c r="E14" s="20" t="n">
        <v>0.07480000000000001</v>
      </c>
      <c r="F14" s="21" t="n">
        <v>179.4101</v>
      </c>
      <c r="G14" s="21" t="n">
        <v>0.2039</v>
      </c>
      <c r="H14" s="22" t="n">
        <v>0.2039</v>
      </c>
      <c r="I14" s="23" t="n">
        <v>1.6151</v>
      </c>
      <c r="J14" s="10" t="n">
        <v>10</v>
      </c>
      <c r="K14" s="11" t="n">
        <v>8</v>
      </c>
      <c r="L14" s="24" t="n">
        <v>0.0028</v>
      </c>
      <c r="M14" s="25" t="n">
        <v>0.2265</v>
      </c>
      <c r="N14" s="26" t="n">
        <v>0.219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132</v>
      </c>
      <c r="C15" s="29" t="n">
        <v>82</v>
      </c>
      <c r="D15" s="19" t="n">
        <v>0.6212</v>
      </c>
      <c r="E15" s="20" t="n">
        <v>0.1194</v>
      </c>
      <c r="F15" s="21" t="n">
        <v>20.5501</v>
      </c>
      <c r="G15" s="21" t="n">
        <v>0.1557</v>
      </c>
      <c r="H15" s="22" t="n">
        <v>0.1557</v>
      </c>
      <c r="I15" s="23" t="n">
        <v>1.695</v>
      </c>
      <c r="J15" s="10" t="n">
        <v>13</v>
      </c>
      <c r="K15" s="11" t="n">
        <v>6</v>
      </c>
      <c r="L15" s="30" t="n">
        <v>0.0023</v>
      </c>
      <c r="M15" s="31" t="n">
        <v>0.173</v>
      </c>
      <c r="N15" s="26" t="n">
        <v>0.2547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53</v>
      </c>
      <c r="C16" s="18" t="n">
        <v>35</v>
      </c>
      <c r="D16" s="19" t="n">
        <v>0.6604</v>
      </c>
      <c r="E16" s="20" t="n">
        <v>0.1545</v>
      </c>
      <c r="F16" s="21" t="n">
        <v>19.1829</v>
      </c>
      <c r="G16" s="21" t="n">
        <v>0.3619</v>
      </c>
      <c r="H16" s="22" t="n">
        <v>0.3619</v>
      </c>
      <c r="I16" s="23" t="n">
        <v>2.6199</v>
      </c>
      <c r="J16" s="10" t="n">
        <v>8</v>
      </c>
      <c r="K16" s="11" t="n">
        <v>4</v>
      </c>
      <c r="L16" s="24" t="n">
        <v>0.0029</v>
      </c>
      <c r="M16" s="25" t="n">
        <v>0.4022</v>
      </c>
      <c r="N16" s="26" t="n">
        <v>0.4</v>
      </c>
      <c r="O16" s="27" t="inlineStr">
        <is>
          <t>EDGE_INSUFICIENTE</t>
        </is>
      </c>
    </row>
    <row r="17" ht="18" customHeight="1">
      <c r="A17" s="28" t="inlineStr">
        <is>
          <t>ORDER_FLOW_5M</t>
        </is>
      </c>
      <c r="B17" s="29" t="n">
        <v>1574</v>
      </c>
      <c r="C17" s="29" t="n">
        <v>808</v>
      </c>
      <c r="D17" s="19" t="n">
        <v>0.5133</v>
      </c>
      <c r="E17" s="33" t="n">
        <v>0.0133</v>
      </c>
      <c r="F17" s="21" t="n">
        <v>17.5279</v>
      </c>
      <c r="G17" s="21" t="n">
        <v>0.0111</v>
      </c>
      <c r="H17" s="22" t="n">
        <v>0.0111</v>
      </c>
      <c r="I17" s="34" t="n">
        <v>1.041</v>
      </c>
      <c r="J17" s="10" t="n">
        <v>10</v>
      </c>
      <c r="K17" s="11" t="n">
        <v>9</v>
      </c>
      <c r="L17" s="30" t="n">
        <v>-0.048</v>
      </c>
      <c r="M17" s="31" t="n">
        <v>0.0124</v>
      </c>
      <c r="N17" s="26" t="n">
        <v>0.0202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294</v>
      </c>
      <c r="C18" s="18" t="n">
        <v>115</v>
      </c>
      <c r="D18" s="35" t="n">
        <v>0.3912</v>
      </c>
      <c r="E18" s="36" t="n">
        <v>-0.1081</v>
      </c>
      <c r="F18" s="21" t="n">
        <v>11.8629</v>
      </c>
      <c r="G18" s="21" t="n">
        <v>0.0403</v>
      </c>
      <c r="H18" s="22" t="n">
        <v>0.0403</v>
      </c>
      <c r="I18" s="34" t="n">
        <v>1.1263</v>
      </c>
      <c r="J18" s="10" t="n">
        <v>6</v>
      </c>
      <c r="K18" s="11" t="n">
        <v>12</v>
      </c>
      <c r="L18" s="24" t="n">
        <v>-0.009299999999999999</v>
      </c>
      <c r="M18" s="25" t="n">
        <v>0.0448</v>
      </c>
      <c r="N18" s="26" t="n">
        <v>0.0439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UPDOWN_GBM</t>
        </is>
      </c>
      <c r="B20" s="18" t="n">
        <v>1282</v>
      </c>
      <c r="C20" s="18" t="n">
        <v>626</v>
      </c>
      <c r="D20" s="35" t="n">
        <v>0.4883</v>
      </c>
      <c r="E20" s="36" t="n">
        <v>-0.0117</v>
      </c>
      <c r="F20" s="21" t="n">
        <v>8.716100000000001</v>
      </c>
      <c r="G20" s="21" t="n">
        <v>0.0068</v>
      </c>
      <c r="H20" s="22" t="n">
        <v>0.0068</v>
      </c>
      <c r="I20" s="34" t="n">
        <v>1.015</v>
      </c>
      <c r="J20" s="10" t="n">
        <v>15</v>
      </c>
      <c r="K20" s="11" t="n">
        <v>16</v>
      </c>
      <c r="L20" s="24" t="n">
        <v>0.047</v>
      </c>
      <c r="M20" s="25" t="n">
        <v>0.0076</v>
      </c>
      <c r="N20" s="26" t="n">
        <v>0.0072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35</v>
      </c>
      <c r="C22" s="18" t="n">
        <v>19</v>
      </c>
      <c r="D22" s="19" t="n">
        <v>0.5429</v>
      </c>
      <c r="E22" s="33" t="n">
        <v>0.0405</v>
      </c>
      <c r="F22" s="21" t="n">
        <v>1.1415</v>
      </c>
      <c r="G22" s="21" t="n">
        <v>0.0326</v>
      </c>
      <c r="H22" s="22" t="n">
        <v>0.0326</v>
      </c>
      <c r="I22" s="34" t="n">
        <v>1.1399</v>
      </c>
      <c r="J22" s="10" t="n">
        <v>4</v>
      </c>
      <c r="K22" s="11" t="n">
        <v>3</v>
      </c>
      <c r="L22" s="24" t="n">
        <v>0.0074</v>
      </c>
      <c r="M22" s="25" t="n">
        <v>0.0362</v>
      </c>
      <c r="N22" s="26" t="n">
        <v>0.06660000000000001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1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598</v>
      </c>
      <c r="C30" s="18" t="n">
        <v>396</v>
      </c>
      <c r="D30" s="19" t="n">
        <v>0.6622</v>
      </c>
      <c r="E30" s="20" t="n">
        <v>0.1617</v>
      </c>
      <c r="F30" s="37" t="n">
        <v>-23.9006</v>
      </c>
      <c r="G30" s="37" t="n">
        <v>-0.04</v>
      </c>
      <c r="H30" s="38" t="n">
        <v>-0.04</v>
      </c>
      <c r="I30" s="39" t="n">
        <v>0.9026999999999999</v>
      </c>
      <c r="J30" s="10" t="n">
        <v>21</v>
      </c>
      <c r="K30" s="11" t="n">
        <v>7</v>
      </c>
      <c r="L30" s="24" t="n">
        <v>-0.003</v>
      </c>
      <c r="M30" s="41" t="n">
        <v>-0.0444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22" customHeight="1">
      <c r="A175" s="55" t="inlineStr">
        <is>
          <t>TOTAL</t>
        </is>
      </c>
      <c r="B175" s="55" t="inlineStr">
        <is>
          <t>173 cerradas</t>
        </is>
      </c>
      <c r="C175" s="55" t="inlineStr"/>
      <c r="D175" s="55" t="inlineStr"/>
      <c r="E175" s="56" t="n">
        <v>205.4620000000005</v>
      </c>
      <c r="F175" s="55" t="inlineStr"/>
      <c r="G175" s="55" t="inlineStr"/>
      <c r="H175" s="55" t="inlineStr"/>
      <c r="I175" s="55" t="inlineStr"/>
      <c r="J175" s="55" t="inlineStr"/>
      <c r="K175" s="55" t="inlineStr"/>
      <c r="L175" s="57" t="n"/>
      <c r="M175" s="53" t="n">
        <v>-5.390000000000009</v>
      </c>
      <c r="N175" s="54" t="n">
        <v>-0.02623356143715138</v>
      </c>
      <c r="O17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-2.9037</v>
      </c>
      <c r="D11" s="60" t="n">
        <v>0</v>
      </c>
      <c r="E11" s="49" t="inlineStr">
        <is>
          <t>P&amp;L generado automáticamente (-2.90 €)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7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22" customHeight="1">
      <c r="A9721" s="10" t="inlineStr">
        <is>
          <t>TOTAL</t>
        </is>
      </c>
      <c r="B9721" s="10" t="inlineStr"/>
      <c r="C9721" s="10" t="inlineStr"/>
      <c r="D9721" s="10" t="inlineStr"/>
      <c r="E9721" s="10" t="inlineStr">
        <is>
          <t>9719 ops</t>
        </is>
      </c>
      <c r="F9721" s="10" t="inlineStr"/>
      <c r="G9721" s="10" t="inlineStr"/>
      <c r="H9721" s="10" t="inlineStr"/>
      <c r="I9721" s="10" t="inlineStr"/>
      <c r="J9721" s="63" t="n">
        <v>1710.3948</v>
      </c>
      <c r="K9721" s="63" t="n">
        <v>1532.549</v>
      </c>
      <c r="L9721" s="64" t="n">
        <v>0.1752065255913388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865</v>
      </c>
      <c r="C2" s="19" t="n">
        <v>0.6393063583815028</v>
      </c>
      <c r="D2" s="20" t="n">
        <v>0.1389850057670127</v>
      </c>
      <c r="E2" s="21" t="n">
        <v>423.5176999999997</v>
      </c>
      <c r="F2" s="21" t="n">
        <v>0.4896158381502887</v>
      </c>
      <c r="G2" s="23" t="n">
        <v>1.908165860394902</v>
      </c>
      <c r="H2" s="7" t="inlineStr">
        <is>
          <t>1.39 €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795</v>
      </c>
      <c r="C3" s="19" t="n">
        <v>0.6729559748427673</v>
      </c>
      <c r="D3" s="20" t="n">
        <v>0.1725219573400251</v>
      </c>
      <c r="E3" s="21" t="n">
        <v>413.6577</v>
      </c>
      <c r="F3" s="21" t="n">
        <v>0.5203241509433962</v>
      </c>
      <c r="G3" s="23" t="n">
        <v>1.964439392879625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227</v>
      </c>
      <c r="C4" s="19" t="n">
        <v>0.7048458149779736</v>
      </c>
      <c r="D4" s="20" t="n">
        <v>0.2030567685589519</v>
      </c>
      <c r="E4" s="21" t="n">
        <v>142.1759000000001</v>
      </c>
      <c r="F4" s="21" t="n">
        <v>0.6263255506607932</v>
      </c>
      <c r="G4" s="23" t="n">
        <v>2.31473436384552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850</v>
      </c>
      <c r="C5" s="19" t="n">
        <v>0.5682352941176471</v>
      </c>
      <c r="D5" s="20" t="n">
        <v>0.068075117370892</v>
      </c>
      <c r="E5" s="21" t="n">
        <v>128.2119000000001</v>
      </c>
      <c r="F5" s="21" t="n">
        <v>0.1508375294117648</v>
      </c>
      <c r="G5" s="23" t="n">
        <v>1.463812926373457</v>
      </c>
      <c r="H5" s="7" t="inlineStr">
        <is>
          <t>0.68 €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189</v>
      </c>
      <c r="C6" s="19" t="n">
        <v>0.6613756613756614</v>
      </c>
      <c r="D6" s="20" t="n">
        <v>0.1596858638743456</v>
      </c>
      <c r="E6" s="21" t="n">
        <v>106.9906</v>
      </c>
      <c r="F6" s="21" t="n">
        <v>0.5660878306878306</v>
      </c>
      <c r="G6" s="23" t="n">
        <v>2.029571506655273</v>
      </c>
      <c r="H6" s="7" t="inlineStr">
        <is>
          <t>1.60 €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130</v>
      </c>
      <c r="C7" s="19" t="n">
        <v>0.7461538461538462</v>
      </c>
      <c r="D7" s="20" t="n">
        <v>0.2424242424242424</v>
      </c>
      <c r="E7" s="21" t="n">
        <v>102.7123999999999</v>
      </c>
      <c r="F7" s="21" t="n">
        <v>0.7900953846153839</v>
      </c>
      <c r="G7" s="23" t="n">
        <v>2.979135836724627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827</v>
      </c>
      <c r="C8" s="19" t="n">
        <v>0.5634824667472793</v>
      </c>
      <c r="D8" s="20" t="n">
        <v>0.06332931242460793</v>
      </c>
      <c r="E8" s="21" t="n">
        <v>88.61629999999988</v>
      </c>
      <c r="F8" s="21" t="n">
        <v>0.107153929866989</v>
      </c>
      <c r="G8" s="23" t="n">
        <v>1.366144325228406</v>
      </c>
      <c r="H8" s="7" t="inlineStr">
        <is>
          <t>0.63 €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197</v>
      </c>
      <c r="C9" s="19" t="n">
        <v>0.6142131979695431</v>
      </c>
      <c r="D9" s="20" t="n">
        <v>0.1130653266331658</v>
      </c>
      <c r="E9" s="21" t="n">
        <v>60.41639999999999</v>
      </c>
      <c r="F9" s="21" t="n">
        <v>0.306682233502538</v>
      </c>
      <c r="G9" s="23" t="n">
        <v>1.578096473803263</v>
      </c>
      <c r="H9" s="7" t="inlineStr">
        <is>
          <t>1.13 €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531</v>
      </c>
      <c r="C10" s="19" t="n">
        <v>0.5291902071563088</v>
      </c>
      <c r="D10" s="33" t="n">
        <v>0.02908067542213888</v>
      </c>
      <c r="E10" s="21" t="n">
        <v>40.42760000000003</v>
      </c>
      <c r="F10" s="21" t="n">
        <v>0.07613483992467049</v>
      </c>
      <c r="G10" s="23" t="n">
        <v>1.173464492803993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205</v>
      </c>
      <c r="C11" s="19" t="n">
        <v>0.5853658536585366</v>
      </c>
      <c r="D11" s="20" t="n">
        <v>0.08454106280193241</v>
      </c>
      <c r="E11" s="21" t="n">
        <v>34.51819999999999</v>
      </c>
      <c r="F11" s="21" t="n">
        <v>0.1683814634146341</v>
      </c>
      <c r="G11" s="23" t="n">
        <v>1.431650160064025</v>
      </c>
      <c r="H11" s="7" t="inlineStr">
        <is>
          <t>0.85 €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LEADLAG_BTC_XRP_15M#XRP#15min</t>
        </is>
      </c>
      <c r="B12" s="18" t="n">
        <v>53</v>
      </c>
      <c r="C12" s="19" t="n">
        <v>0.660377358490566</v>
      </c>
      <c r="D12" s="20" t="n">
        <v>0.1545454545454545</v>
      </c>
      <c r="E12" s="21" t="n">
        <v>19.18290000000001</v>
      </c>
      <c r="F12" s="21" t="n">
        <v>0.3619415094339624</v>
      </c>
      <c r="G12" s="23" t="n">
        <v>2.619876374322339</v>
      </c>
      <c r="H12" s="7" t="inlineStr">
        <is>
          <t>1.54 €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GBM_LATE_15M_TARDIO#BTC#15min</t>
        </is>
      </c>
      <c r="B13" s="29" t="n">
        <v>203</v>
      </c>
      <c r="C13" s="19" t="n">
        <v>0.5714285714285714</v>
      </c>
      <c r="D13" s="20" t="n">
        <v>0.07073170731707312</v>
      </c>
      <c r="E13" s="21" t="n">
        <v>18.08160000000001</v>
      </c>
      <c r="F13" s="21" t="n">
        <v>0.08907192118226605</v>
      </c>
      <c r="G13" s="23" t="n">
        <v>1.277940715326582</v>
      </c>
      <c r="H13" s="7" t="inlineStr">
        <is>
          <t>0.71 €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228</v>
      </c>
      <c r="C14" s="19" t="n">
        <v>0.5263157894736842</v>
      </c>
      <c r="D14" s="33" t="n">
        <v>0.02608695652173909</v>
      </c>
      <c r="E14" s="21" t="n">
        <v>17.0293</v>
      </c>
      <c r="F14" s="21" t="n">
        <v>0.07468991228070176</v>
      </c>
      <c r="G14" s="23" t="n">
        <v>1.301742131878958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106</v>
      </c>
      <c r="C15" s="35" t="n">
        <v>0.3584905660377358</v>
      </c>
      <c r="D15" s="36" t="n">
        <v>-0.1388888888888889</v>
      </c>
      <c r="E15" s="21" t="n">
        <v>13.31120000000001</v>
      </c>
      <c r="F15" s="21" t="n">
        <v>0.1255773584905661</v>
      </c>
      <c r="G15" s="23" t="n">
        <v>1.383829296424452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266</v>
      </c>
      <c r="C20" s="19" t="n">
        <v>0.5451127819548872</v>
      </c>
      <c r="D20" s="33" t="n">
        <v>0.04477611940298509</v>
      </c>
      <c r="E20" s="21" t="n">
        <v>11.65089999999997</v>
      </c>
      <c r="F20" s="21" t="n">
        <v>0.04380037593984951</v>
      </c>
      <c r="G20" s="34" t="n">
        <v>1.095489474840262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STREAK_FADE_15M#ETH#15min</t>
        </is>
      </c>
      <c r="B21" s="29" t="n">
        <v>28</v>
      </c>
      <c r="C21" s="19" t="n">
        <v>0.7142857142857143</v>
      </c>
      <c r="D21" s="20" t="n">
        <v>0.2</v>
      </c>
      <c r="E21" s="21" t="n">
        <v>11.3524</v>
      </c>
      <c r="F21" s="21" t="n">
        <v>0.4054428571428572</v>
      </c>
      <c r="G21" s="23" t="n">
        <v>3.782450980392157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GBM_LATE_60M#BTC#60min</t>
        </is>
      </c>
      <c r="B23" s="29" t="n">
        <v>98</v>
      </c>
      <c r="C23" s="35" t="n">
        <v>0.4795918367346939</v>
      </c>
      <c r="D23" s="36" t="n">
        <v>-0.02000000000000002</v>
      </c>
      <c r="E23" s="21" t="n">
        <v>7.741400000000006</v>
      </c>
      <c r="F23" s="21" t="n">
        <v>0.07899387755102047</v>
      </c>
      <c r="G23" s="23" t="n">
        <v>1.273400858902639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191</v>
      </c>
      <c r="C24" s="19" t="n">
        <v>0.5497382198952879</v>
      </c>
      <c r="D24" s="33" t="n">
        <v>0.04922279792746109</v>
      </c>
      <c r="E24" s="21" t="n">
        <v>7.276000000000014</v>
      </c>
      <c r="F24" s="21" t="n">
        <v>0.03809424083769641</v>
      </c>
      <c r="G24" s="23" t="n">
        <v>1.16127816715653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48</v>
      </c>
      <c r="C25" s="19" t="n">
        <v>0.625</v>
      </c>
      <c r="D25" s="20" t="n">
        <v>0.12</v>
      </c>
      <c r="E25" s="21" t="n">
        <v>7.211499999999999</v>
      </c>
      <c r="F25" s="21" t="n">
        <v>0.1502395833333333</v>
      </c>
      <c r="G25" s="23" t="n">
        <v>1.700703472667561</v>
      </c>
      <c r="H25" s="7" t="inlineStr">
        <is>
          <t>1.20 €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33</v>
      </c>
      <c r="C27" s="19" t="n">
        <v>0.6363636363636364</v>
      </c>
      <c r="D27" s="20" t="n">
        <v>0.1285714285714286</v>
      </c>
      <c r="E27" s="21" t="n">
        <v>2.926000000000001</v>
      </c>
      <c r="F27" s="21" t="n">
        <v>0.08866666666666669</v>
      </c>
      <c r="G27" s="23" t="n">
        <v>1.381466416353776</v>
      </c>
      <c r="H27" s="7" t="inlineStr">
        <is>
          <t>1.29 €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33</v>
      </c>
      <c r="C28" s="19" t="n">
        <v>0.696969696969697</v>
      </c>
      <c r="D28" s="20" t="n">
        <v>0.1857142857142857</v>
      </c>
      <c r="E28" s="21" t="n">
        <v>2.924600000000001</v>
      </c>
      <c r="F28" s="21" t="n">
        <v>0.08862424242424247</v>
      </c>
      <c r="G28" s="23" t="n">
        <v>1.292577030812325</v>
      </c>
      <c r="H28" s="7" t="inlineStr">
        <is>
          <t>1.86 €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GBM_LATE_15M_TARDIO#ETH#15min</t>
        </is>
      </c>
      <c r="B31" s="29" t="n">
        <v>222</v>
      </c>
      <c r="C31" s="35" t="n">
        <v>0.4954954954954955</v>
      </c>
      <c r="D31" s="36" t="n">
        <v>-0.004464285714285698</v>
      </c>
      <c r="E31" s="21" t="n">
        <v>2.123300000000004</v>
      </c>
      <c r="F31" s="21" t="n">
        <v>0.009564414414414434</v>
      </c>
      <c r="G31" s="34" t="n">
        <v>1.034226679820235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WEEKLY_PRICE#SOL</t>
        </is>
      </c>
      <c r="B32" s="18" t="n">
        <v>76</v>
      </c>
      <c r="C32" s="19" t="n">
        <v>0.5921052631578947</v>
      </c>
      <c r="D32" s="20" t="n">
        <v>0.08974358974358976</v>
      </c>
      <c r="E32" s="21" t="n">
        <v>2.118500000000004</v>
      </c>
      <c r="F32" s="21" t="n">
        <v>0.02787500000000006</v>
      </c>
      <c r="G32" s="23" t="n">
        <v>1.110771241830065</v>
      </c>
      <c r="H32" s="7" t="inlineStr">
        <is>
          <t>0.90 €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56</v>
      </c>
      <c r="C33" s="19" t="n">
        <v>0.5714285714285714</v>
      </c>
      <c r="D33" s="20" t="n">
        <v>0.06896551724137934</v>
      </c>
      <c r="E33" s="21" t="n">
        <v>1.986200000000001</v>
      </c>
      <c r="F33" s="21" t="n">
        <v>0.03546785714285716</v>
      </c>
      <c r="G33" s="23" t="n">
        <v>1.130688248453744</v>
      </c>
      <c r="H33" s="7" t="inlineStr">
        <is>
          <t>0.69 €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STREAK_FADE_5M#SOL#5min</t>
        </is>
      </c>
      <c r="B34" s="18" t="n">
        <v>14</v>
      </c>
      <c r="C34" s="19" t="n">
        <v>0.6428571428571429</v>
      </c>
      <c r="D34" s="20" t="n">
        <v>0.08749999999999999</v>
      </c>
      <c r="E34" s="21" t="n">
        <v>1.8309</v>
      </c>
      <c r="F34" s="21" t="n">
        <v>0.1307785714285714</v>
      </c>
      <c r="G34" s="23" t="n">
        <v>1.718</v>
      </c>
      <c r="H34" s="7" t="inlineStr">
        <is>
          <t>0.88 €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FAVORITO_CONFIRMADO#ETH#15min</t>
        </is>
      </c>
      <c r="B35" s="29" t="n">
        <v>127</v>
      </c>
      <c r="C35" s="19" t="n">
        <v>0.7007874015748031</v>
      </c>
      <c r="D35" s="20" t="n">
        <v>0.1976744186046512</v>
      </c>
      <c r="E35" s="21" t="n">
        <v>1.012299999999997</v>
      </c>
      <c r="F35" s="21" t="n">
        <v>0.007970866141732256</v>
      </c>
      <c r="G35" s="34" t="n">
        <v>1.017399210736188</v>
      </c>
      <c r="H35" s="7" t="inlineStr">
        <is>
          <t>1.98 €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STREAK_FADE_5M#XRP#5min</t>
        </is>
      </c>
      <c r="B37" s="29" t="n">
        <v>10</v>
      </c>
      <c r="C37" s="19" t="n">
        <v>0.6</v>
      </c>
      <c r="D37" s="33" t="n">
        <v>0.04166666666666669</v>
      </c>
      <c r="E37" s="21" t="n">
        <v>0.8802</v>
      </c>
      <c r="F37" s="21" t="n">
        <v>0.08802</v>
      </c>
      <c r="G37" s="23" t="n">
        <v>1.431470588235294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1</v>
      </c>
      <c r="C38" s="19" t="n">
        <v>1</v>
      </c>
      <c r="D38" s="33" t="n">
        <v>0.008333333333333331</v>
      </c>
      <c r="E38" s="21" t="n">
        <v>0.7887</v>
      </c>
      <c r="F38" s="21" t="n">
        <v>0.7887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RESOLUTION_SNIPER#SOL#sniper</t>
        </is>
      </c>
      <c r="B39" s="29" t="n">
        <v>3</v>
      </c>
      <c r="C39" s="19" t="n">
        <v>1</v>
      </c>
      <c r="D39" s="33" t="n">
        <v>0.04500000000000001</v>
      </c>
      <c r="E39" s="21" t="n">
        <v>0.7835000000000001</v>
      </c>
      <c r="F39" s="21" t="n">
        <v>0.2611666666666667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FAVORITO_CONFIRMADO#XRP#15min</t>
        </is>
      </c>
      <c r="B40" s="18" t="n">
        <v>1</v>
      </c>
      <c r="C40" s="19" t="n">
        <v>1</v>
      </c>
      <c r="D40" s="33" t="n">
        <v>0.008333333333333331</v>
      </c>
      <c r="E40" s="21" t="n">
        <v>0.5511</v>
      </c>
      <c r="F40" s="21" t="n">
        <v>0.5511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9</v>
      </c>
      <c r="C42" s="19" t="n">
        <v>0.6666666666666666</v>
      </c>
      <c r="D42" s="20" t="n">
        <v>0.06136363636363636</v>
      </c>
      <c r="E42" s="21" t="n">
        <v>0.3061999999999999</v>
      </c>
      <c r="F42" s="21" t="n">
        <v>0.03402222222222221</v>
      </c>
      <c r="G42" s="23" t="n">
        <v>1.200130718954248</v>
      </c>
      <c r="H42" s="7" t="inlineStr">
        <is>
          <t>0.61 €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FAVORITO_CONFIRMADO#BTC#240min</t>
        </is>
      </c>
      <c r="B43" s="29" t="n">
        <v>8</v>
      </c>
      <c r="C43" s="19" t="n">
        <v>0.625</v>
      </c>
      <c r="D43" s="33" t="n">
        <v>0.03999999999999999</v>
      </c>
      <c r="E43" s="21" t="n">
        <v>0.2644</v>
      </c>
      <c r="F43" s="21" t="n">
        <v>0.03305</v>
      </c>
      <c r="G43" s="23" t="n">
        <v>1.17281045751634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3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45</v>
      </c>
      <c r="C45" s="35" t="n">
        <v>0.3333333333333333</v>
      </c>
      <c r="D45" s="36" t="n">
        <v>-0.1595744680851064</v>
      </c>
      <c r="E45" s="21" t="n">
        <v>0.03930000000000256</v>
      </c>
      <c r="F45" s="21" t="n">
        <v>0.0008733333333333901</v>
      </c>
      <c r="G45" s="34" t="n">
        <v>1.002278498625944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UPDOWN_GBM#SOL#daily</t>
        </is>
      </c>
      <c r="B46" s="67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8" t="inlineStr">
        <is>
          <t>—</t>
        </is>
      </c>
    </row>
    <row r="47" ht="18" customHeight="1">
      <c r="A47" s="66" t="inlineStr">
        <is>
          <t>UPDOWN_GBM#ETH#daily</t>
        </is>
      </c>
      <c r="B47" s="67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8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9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FAVORITO_CONFIRMADO#ETH#240min</t>
        </is>
      </c>
      <c r="B58" s="18" t="n">
        <v>8</v>
      </c>
      <c r="C58" s="35" t="n">
        <v>0.375</v>
      </c>
      <c r="D58" s="36" t="n">
        <v>-0.03999999999999999</v>
      </c>
      <c r="E58" s="37" t="n">
        <v>-1.5013</v>
      </c>
      <c r="F58" s="37" t="n">
        <v>-0.1876625</v>
      </c>
      <c r="G58" s="39" t="n">
        <v>0.4112549019607843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STREAK_FADE_5M#ETH#5min</t>
        </is>
      </c>
      <c r="B60" s="18" t="n">
        <v>11</v>
      </c>
      <c r="C60" s="35" t="n">
        <v>0.3636363636363636</v>
      </c>
      <c r="D60" s="36" t="n">
        <v>-0.06346153846153846</v>
      </c>
      <c r="E60" s="37" t="n">
        <v>-1.5696</v>
      </c>
      <c r="F60" s="37" t="n">
        <v>-0.1426909090909091</v>
      </c>
      <c r="G60" s="39" t="n">
        <v>0.5603361344537815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9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FAVORITO_CONFIRMADO#ETH#5min</t>
        </is>
      </c>
      <c r="B67" s="29" t="n">
        <v>44</v>
      </c>
      <c r="C67" s="19" t="n">
        <v>0.5909090909090909</v>
      </c>
      <c r="D67" s="20" t="n">
        <v>0.08695652173913049</v>
      </c>
      <c r="E67" s="37" t="n">
        <v>-2.2005</v>
      </c>
      <c r="F67" s="37" t="n">
        <v>-0.05001136363636363</v>
      </c>
      <c r="G67" s="39" t="n">
        <v>0.7807568149210904</v>
      </c>
      <c r="H67" s="7" t="inlineStr">
        <is>
          <t>0.87 €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FAVORITO_CONFIRMADO#SOL#5min</t>
        </is>
      </c>
      <c r="B72" s="18" t="n">
        <v>43</v>
      </c>
      <c r="C72" s="19" t="n">
        <v>0.6279069767441861</v>
      </c>
      <c r="D72" s="20" t="n">
        <v>0.1222222222222222</v>
      </c>
      <c r="E72" s="37" t="n">
        <v>-2.9449</v>
      </c>
      <c r="F72" s="37" t="n">
        <v>-0.0684860465116279</v>
      </c>
      <c r="G72" s="39" t="n">
        <v>0.7931836058205517</v>
      </c>
      <c r="H72" s="7" t="inlineStr">
        <is>
          <t>1.22 €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ORDER_FLOW_5M#DOGE#5min</t>
        </is>
      </c>
      <c r="B73" s="29" t="n">
        <v>206</v>
      </c>
      <c r="C73" s="35" t="n">
        <v>0.4951456310679612</v>
      </c>
      <c r="D73" s="36" t="n">
        <v>-0.004807692307692291</v>
      </c>
      <c r="E73" s="37" t="n">
        <v>-3.038999999999981</v>
      </c>
      <c r="F73" s="37" t="n">
        <v>-0.01475242718446593</v>
      </c>
      <c r="G73" s="39" t="n">
        <v>0.9427036199095022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6" t="inlineStr">
        <is>
          <t>UPDOWN_GBM#XRP#5min</t>
        </is>
      </c>
      <c r="B74" s="67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8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6" t="inlineStr">
        <is>
          <t>UPDOWN_GBM#SOL#5min</t>
        </is>
      </c>
      <c r="B76" s="67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8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6" t="inlineStr">
        <is>
          <t>FAVORITO_CONFIRMADO#BTC#5min</t>
        </is>
      </c>
      <c r="B78" s="67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8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FAVORITO_CONFIRMADO#SOL#60min</t>
        </is>
      </c>
      <c r="B80" s="18" t="n">
        <v>33</v>
      </c>
      <c r="C80" s="19" t="n">
        <v>0.6363636363636364</v>
      </c>
      <c r="D80" s="20" t="n">
        <v>0.1285714285714286</v>
      </c>
      <c r="E80" s="37" t="n">
        <v>-4.726700000000001</v>
      </c>
      <c r="F80" s="37" t="n">
        <v>-0.1432333333333334</v>
      </c>
      <c r="G80" s="39" t="n">
        <v>0.6988941125508032</v>
      </c>
      <c r="H80" s="7" t="inlineStr">
        <is>
          <t>1.29 €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6" t="inlineStr">
        <is>
          <t>UPDOWN_OU_5M#ETH#5min</t>
        </is>
      </c>
      <c r="B81" s="67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8" t="inlineStr">
        <is>
          <t>—</t>
        </is>
      </c>
    </row>
    <row r="82" ht="18" customHeight="1">
      <c r="A82" s="66" t="inlineStr">
        <is>
          <t>UPDOWN_OU_5M#BNB#5min</t>
        </is>
      </c>
      <c r="B82" s="67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8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STREAK_MOM_5M#ETH#5min</t>
        </is>
      </c>
      <c r="B85" s="29" t="n">
        <v>102</v>
      </c>
      <c r="C85" s="35" t="n">
        <v>0.4509803921568628</v>
      </c>
      <c r="D85" s="36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FAVORITO_CONFIRMADO#BTC#15min</t>
        </is>
      </c>
      <c r="B86" s="18" t="n">
        <v>124</v>
      </c>
      <c r="C86" s="19" t="n">
        <v>0.7096774193548387</v>
      </c>
      <c r="D86" s="20" t="n">
        <v>0.2063492063492064</v>
      </c>
      <c r="E86" s="37" t="n">
        <v>-5.849999999999996</v>
      </c>
      <c r="F86" s="37" t="n">
        <v>-0.04717741935483868</v>
      </c>
      <c r="G86" s="39" t="n">
        <v>0.9102738717514539</v>
      </c>
      <c r="H86" s="7" t="inlineStr">
        <is>
          <t>2.00 €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6" t="inlineStr">
        <is>
          <t>UPDOWN_GBM#BTC#5min</t>
        </is>
      </c>
      <c r="B89" s="67" t="n">
        <v>19</v>
      </c>
      <c r="C89" s="35" t="n">
        <v>0.3157894736842105</v>
      </c>
      <c r="D89" s="36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8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5" t="n">
        <v>0.3333333333333333</v>
      </c>
      <c r="D90" s="36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6" t="inlineStr">
        <is>
          <t>SMART_FLOW_1H</t>
        </is>
      </c>
      <c r="B91" s="67" t="n">
        <v>13</v>
      </c>
      <c r="C91" s="35" t="n">
        <v>0.1538461538461539</v>
      </c>
      <c r="D91" s="36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8" t="inlineStr">
        <is>
          <t>—</t>
        </is>
      </c>
    </row>
    <row r="92" ht="18" customHeight="1">
      <c r="A92" s="66" t="inlineStr">
        <is>
          <t>UPDOWN_GBM#ETH#5min</t>
        </is>
      </c>
      <c r="B92" s="67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8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WEEKLY_PRICE#BTC</t>
        </is>
      </c>
      <c r="B94" s="18" t="n">
        <v>58</v>
      </c>
      <c r="C94" s="19" t="n">
        <v>0.5517241379310345</v>
      </c>
      <c r="D94" s="20" t="n">
        <v>0.05000000000000004</v>
      </c>
      <c r="E94" s="37" t="n">
        <v>-8.968900000000001</v>
      </c>
      <c r="F94" s="37" t="n">
        <v>-0.1546362068965517</v>
      </c>
      <c r="G94" s="39" t="n">
        <v>0.5297839991611618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90</v>
      </c>
      <c r="C95" s="35" t="n">
        <v>0.3333333333333333</v>
      </c>
      <c r="D95" s="36" t="n">
        <v>-0.1630434782608696</v>
      </c>
      <c r="E95" s="37" t="n">
        <v>-9.189699999999986</v>
      </c>
      <c r="F95" s="37" t="n">
        <v>-0.1021077777777776</v>
      </c>
      <c r="G95" s="39" t="n">
        <v>0.7029505504806604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FAVORITO_CONFIRMADO#SOL#15min</t>
        </is>
      </c>
      <c r="B96" s="18" t="n">
        <v>125</v>
      </c>
      <c r="C96" s="19" t="n">
        <v>0.672</v>
      </c>
      <c r="D96" s="20" t="n">
        <v>0.1692913385826772</v>
      </c>
      <c r="E96" s="37" t="n">
        <v>-10.8916</v>
      </c>
      <c r="F96" s="37" t="n">
        <v>-0.08713280000000004</v>
      </c>
      <c r="G96" s="39" t="n">
        <v>0.8020752694034055</v>
      </c>
      <c r="H96" s="7" t="inlineStr">
        <is>
          <t>1.69 €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6" t="inlineStr">
        <is>
          <t>PRICE_TARGET_GBM#BTC#atexpiry</t>
        </is>
      </c>
      <c r="B98" s="67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8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146.1h</t>
        </is>
      </c>
      <c r="H52" s="18" t="inlineStr">
        <is>
          <t>2026-07-17 16:00</t>
        </is>
      </c>
      <c r="I52" s="18" t="inlineStr">
        <is>
          <t>2026-07-11 13:51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0.45</v>
      </c>
      <c r="F55" s="51" t="n">
        <v>-0.095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0.5</v>
      </c>
      <c r="F56" s="46" t="n">
        <v>0.145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0.455</v>
      </c>
      <c r="F57" s="51" t="n">
        <v>-0.095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$1,300 and $1,400 on July 17?</t>
        </is>
      </c>
      <c r="D61" s="71" t="inlineStr">
        <is>
          <t>BUY_NO</t>
        </is>
      </c>
      <c r="E61" s="51" t="n">
        <v>0.195</v>
      </c>
      <c r="F61" s="51" t="n">
        <v>-0.13</v>
      </c>
      <c r="G61" s="29" t="inlineStr">
        <is>
          <t>145.8h</t>
        </is>
      </c>
      <c r="H61" s="29" t="inlineStr">
        <is>
          <t>2026-07-17 16:00</t>
        </is>
      </c>
      <c r="I61" s="29" t="inlineStr">
        <is>
          <t>2026-07-11 14:14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1" t="inlineStr">
        <is>
          <t>BUY_NO</t>
        </is>
      </c>
      <c r="E62" s="46" t="n">
        <v>0.3</v>
      </c>
      <c r="F62" s="46" t="n">
        <v>-0.095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0" t="inlineStr">
        <is>
          <t>BUY_YES</t>
        </is>
      </c>
      <c r="E63" s="51" t="n">
        <v>0.315</v>
      </c>
      <c r="F63" s="51" t="n">
        <v>0.145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0.24</v>
      </c>
      <c r="F64" s="46" t="n">
        <v>-0.095</v>
      </c>
      <c r="G64" s="18" t="inlineStr">
        <is>
          <t>144.6h</t>
        </is>
      </c>
      <c r="H64" s="18" t="inlineStr">
        <is>
          <t>2026-07-17 16:00</t>
        </is>
      </c>
      <c r="I64" s="18" t="inlineStr">
        <is>
          <t>2026-07-11 15:21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0" t="inlineStr">
        <is>
          <t>BUY_YES</t>
        </is>
      </c>
      <c r="E65" s="51" t="n">
        <v>0.31</v>
      </c>
      <c r="F65" s="51" t="n">
        <v>0.145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$70,000 and $72,000 on July 17?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$72,000 and $74,000 on July 17?</t>
        </is>
      </c>
      <c r="D68" s="71" t="inlineStr">
        <is>
          <t>BUY_NO</t>
        </is>
      </c>
      <c r="E68" s="46" t="n">
        <v>0.47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11, 4:00PM-4:15PM ET</t>
        </is>
      </c>
      <c r="D69" s="70" t="inlineStr">
        <is>
          <t>BUY_YES</t>
        </is>
      </c>
      <c r="E69" s="51" t="n">
        <v>0.495</v>
      </c>
      <c r="F69" s="51" t="n">
        <v>0.1683</v>
      </c>
      <c r="G69" s="29" t="inlineStr">
        <is>
          <t>0.2h</t>
        </is>
      </c>
      <c r="H69" s="29" t="inlineStr">
        <is>
          <t>2026-07-11 20:15</t>
        </is>
      </c>
      <c r="I69" s="29" t="inlineStr">
        <is>
          <t>2026-07-11 20:04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11, 4:00PM-4:15PM ET</t>
        </is>
      </c>
      <c r="D70" s="70" t="inlineStr">
        <is>
          <t>BUY_YES</t>
        </is>
      </c>
      <c r="E70" s="46" t="n">
        <v>0.495</v>
      </c>
      <c r="F70" s="46" t="n">
        <v>0.137</v>
      </c>
      <c r="G70" s="18" t="inlineStr">
        <is>
          <t>0.2h</t>
        </is>
      </c>
      <c r="H70" s="18" t="inlineStr">
        <is>
          <t>2026-07-11 20:15</t>
        </is>
      </c>
      <c r="I70" s="18" t="inlineStr">
        <is>
          <t>2026-07-11 20:04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Ethereum Up or Down - July 11, 4:00PM-4:15PM ET</t>
        </is>
      </c>
      <c r="D71" s="70" t="inlineStr">
        <is>
          <t>BUY_YES</t>
        </is>
      </c>
      <c r="E71" s="51" t="n">
        <v>0.495</v>
      </c>
      <c r="F71" s="51" t="n">
        <v>0.137</v>
      </c>
      <c r="G71" s="29" t="inlineStr">
        <is>
          <t>0.2h</t>
        </is>
      </c>
      <c r="H71" s="29" t="inlineStr">
        <is>
          <t>2026-07-11 20:15</t>
        </is>
      </c>
      <c r="I71" s="29" t="inlineStr">
        <is>
          <t>2026-07-11 20:04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Ethereum Up or Down - July 11, 4:00PM-4:15PM ET</t>
        </is>
      </c>
      <c r="D72" s="70" t="inlineStr">
        <is>
          <t>BUY_YES</t>
        </is>
      </c>
      <c r="E72" s="46" t="n">
        <v>0.495</v>
      </c>
      <c r="F72" s="46" t="n">
        <v>0.137</v>
      </c>
      <c r="G72" s="18" t="inlineStr">
        <is>
          <t>0.2h</t>
        </is>
      </c>
      <c r="H72" s="18" t="inlineStr">
        <is>
          <t>2026-07-11 20:15</t>
        </is>
      </c>
      <c r="I72" s="18" t="inlineStr">
        <is>
          <t>2026-07-11 20:04</t>
        </is>
      </c>
    </row>
    <row r="73" ht="18" customHeight="1">
      <c r="A73" s="7" t="inlineStr">
        <is>
          <t>📊 SHADOW</t>
        </is>
      </c>
      <c r="B73" s="49" t="inlineStr">
        <is>
          <t>UPDOWN_GBM</t>
        </is>
      </c>
      <c r="C73" s="49" t="inlineStr">
        <is>
          <t>Bitcoin Up or Down - July 11, 4:00PM-4:15PM ET</t>
        </is>
      </c>
      <c r="D73" s="70" t="inlineStr">
        <is>
          <t>BUY_YES</t>
        </is>
      </c>
      <c r="E73" s="51" t="n">
        <v>0.505</v>
      </c>
      <c r="F73" s="51" t="n">
        <v>0.3002</v>
      </c>
      <c r="G73" s="29" t="inlineStr">
        <is>
          <t>0.2h</t>
        </is>
      </c>
      <c r="H73" s="29" t="inlineStr">
        <is>
          <t>2026-07-11 20:15</t>
        </is>
      </c>
      <c r="I73" s="29" t="inlineStr">
        <is>
          <t>2026-07-11 20:04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Bitcoin Up or Down - July 11, 4:00PM-4:15PM ET</t>
        </is>
      </c>
      <c r="D74" s="70" t="inlineStr">
        <is>
          <t>BUY_YES</t>
        </is>
      </c>
      <c r="E74" s="46" t="n">
        <v>0.505</v>
      </c>
      <c r="F74" s="46" t="n">
        <v>0.2259</v>
      </c>
      <c r="G74" s="18" t="inlineStr">
        <is>
          <t>0.2h</t>
        </is>
      </c>
      <c r="H74" s="18" t="inlineStr">
        <is>
          <t>2026-07-11 20:15</t>
        </is>
      </c>
      <c r="I74" s="18" t="inlineStr">
        <is>
          <t>2026-07-11 20:04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Bitcoin Up or Down - July 11, 4:00PM-4:15PM ET</t>
        </is>
      </c>
      <c r="D75" s="70" t="inlineStr">
        <is>
          <t>BUY_YES</t>
        </is>
      </c>
      <c r="E75" s="51" t="n">
        <v>0.505</v>
      </c>
      <c r="F75" s="51" t="n">
        <v>0.2259</v>
      </c>
      <c r="G75" s="29" t="inlineStr">
        <is>
          <t>0.2h</t>
        </is>
      </c>
      <c r="H75" s="29" t="inlineStr">
        <is>
          <t>2026-07-11 20:15</t>
        </is>
      </c>
      <c r="I75" s="29" t="inlineStr">
        <is>
          <t>2026-07-11 20:04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Bitcoin Up or Down - July 11, 4:00PM-4:15PM ET</t>
        </is>
      </c>
      <c r="D76" s="70" t="inlineStr">
        <is>
          <t>BUY_YES</t>
        </is>
      </c>
      <c r="E76" s="46" t="n">
        <v>0.505</v>
      </c>
      <c r="F76" s="46" t="n">
        <v>0.2259</v>
      </c>
      <c r="G76" s="18" t="inlineStr">
        <is>
          <t>0.2h</t>
        </is>
      </c>
      <c r="H76" s="18" t="inlineStr">
        <is>
          <t>2026-07-11 20:15</t>
        </is>
      </c>
      <c r="I76" s="18" t="inlineStr">
        <is>
          <t>2026-07-11 20:04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Bitcoin Up or Down - July 11, 4PM ET</t>
        </is>
      </c>
      <c r="D77" s="70" t="inlineStr">
        <is>
          <t>BUY_YES</t>
        </is>
      </c>
      <c r="E77" s="51" t="n">
        <v>0.5649999999999999</v>
      </c>
      <c r="F77" s="51" t="n">
        <v>0.055</v>
      </c>
      <c r="G77" s="29" t="inlineStr">
        <is>
          <t>0.9h</t>
        </is>
      </c>
      <c r="H77" s="29" t="inlineStr">
        <is>
          <t>2026-07-11 21:00</t>
        </is>
      </c>
      <c r="I77" s="29" t="inlineStr">
        <is>
          <t>2026-07-11 20:06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Solana Up or Down - July 11, 4:00PM-4:15PM ET</t>
        </is>
      </c>
      <c r="D78" s="70" t="inlineStr">
        <is>
          <t>BUY_YES</t>
        </is>
      </c>
      <c r="E78" s="46" t="n">
        <v>0.615</v>
      </c>
      <c r="F78" s="46" t="n">
        <v>0.055</v>
      </c>
      <c r="G78" s="18" t="inlineStr">
        <is>
          <t>0.1h</t>
        </is>
      </c>
      <c r="H78" s="18" t="inlineStr">
        <is>
          <t>2026-07-11 20:15</t>
        </is>
      </c>
      <c r="I78" s="18" t="inlineStr">
        <is>
          <t>2026-07-11 20:06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Ethereum Up or Down - July 11, 4:00PM-4:15PM ET</t>
        </is>
      </c>
      <c r="D79" s="70" t="inlineStr">
        <is>
          <t>BUY_YES</t>
        </is>
      </c>
      <c r="E79" s="51" t="n">
        <v>0.675</v>
      </c>
      <c r="F79" s="51" t="n">
        <v>0.055</v>
      </c>
      <c r="G79" s="29" t="inlineStr">
        <is>
          <t>0.1h</t>
        </is>
      </c>
      <c r="H79" s="29" t="inlineStr">
        <is>
          <t>2026-07-11 20:15</t>
        </is>
      </c>
      <c r="I79" s="29" t="inlineStr">
        <is>
          <t>2026-07-11 20:06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Bitcoin Up or Down - July 11, 4:00PM-4:15PM ET</t>
        </is>
      </c>
      <c r="D80" s="70" t="inlineStr">
        <is>
          <t>BUY_YES</t>
        </is>
      </c>
      <c r="E80" s="46" t="n">
        <v>0.775</v>
      </c>
      <c r="F80" s="46" t="n">
        <v>0.055</v>
      </c>
      <c r="G80" s="18" t="inlineStr">
        <is>
          <t>0.1h</t>
        </is>
      </c>
      <c r="H80" s="18" t="inlineStr">
        <is>
          <t>2026-07-11 20:15</t>
        </is>
      </c>
      <c r="I80" s="18" t="inlineStr">
        <is>
          <t>2026-07-11 20:06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Solana Up or Down - July 11, 4:00PM-4:15PM ET</t>
        </is>
      </c>
      <c r="D81" s="71" t="inlineStr">
        <is>
          <t>BUY_NO</t>
        </is>
      </c>
      <c r="E81" s="51" t="n">
        <v>0.615</v>
      </c>
      <c r="F81" s="51" t="n">
        <v>-0.16</v>
      </c>
      <c r="G81" s="29" t="inlineStr">
        <is>
          <t>0.1h</t>
        </is>
      </c>
      <c r="H81" s="29" t="inlineStr">
        <is>
          <t>2026-07-11 20:15</t>
        </is>
      </c>
      <c r="I81" s="29" t="inlineStr">
        <is>
          <t>2026-07-11 20:07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Solana Up or Down - July 11, 4:00PM-4:15PM ET</t>
        </is>
      </c>
      <c r="D82" s="71" t="inlineStr">
        <is>
          <t>BUY_NO</t>
        </is>
      </c>
      <c r="E82" s="46" t="n">
        <v>0.615</v>
      </c>
      <c r="F82" s="46" t="n">
        <v>-0.16</v>
      </c>
      <c r="G82" s="18" t="inlineStr">
        <is>
          <t>0.1h</t>
        </is>
      </c>
      <c r="H82" s="18" t="inlineStr">
        <is>
          <t>2026-07-11 20:15</t>
        </is>
      </c>
      <c r="I82" s="18" t="inlineStr">
        <is>
          <t>2026-07-11 20:07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Solana Up or Down - July 11, 4:00PM-4:15PM ET</t>
        </is>
      </c>
      <c r="D83" s="71" t="inlineStr">
        <is>
          <t>BUY_NO</t>
        </is>
      </c>
      <c r="E83" s="51" t="n">
        <v>0.615</v>
      </c>
      <c r="F83" s="51" t="n">
        <v>-0.2309</v>
      </c>
      <c r="G83" s="29" t="inlineStr">
        <is>
          <t>0.1h</t>
        </is>
      </c>
      <c r="H83" s="29" t="inlineStr">
        <is>
          <t>2026-07-11 20:15</t>
        </is>
      </c>
      <c r="I83" s="29" t="inlineStr">
        <is>
          <t>2026-07-11 20:10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XRP Up or Down - July 11, 4:00PM-4:15PM ET</t>
        </is>
      </c>
      <c r="D84" s="71" t="inlineStr">
        <is>
          <t>BUY_NO</t>
        </is>
      </c>
      <c r="E84" s="46" t="n">
        <v>0.5</v>
      </c>
      <c r="F84" s="46" t="n">
        <v>-0.0321</v>
      </c>
      <c r="G84" s="18" t="inlineStr">
        <is>
          <t>0.1h</t>
        </is>
      </c>
      <c r="H84" s="18" t="inlineStr">
        <is>
          <t>2026-07-11 20:15</t>
        </is>
      </c>
      <c r="I84" s="18" t="inlineStr">
        <is>
          <t>2026-07-11 20:10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XRP Up or Down - July 11, 4:00PM-4:15PM ET</t>
        </is>
      </c>
      <c r="D85" s="71" t="inlineStr">
        <is>
          <t>BUY_NO</t>
        </is>
      </c>
      <c r="E85" s="51" t="n">
        <v>0.5</v>
      </c>
      <c r="F85" s="51" t="n">
        <v>-0.0321</v>
      </c>
      <c r="G85" s="29" t="inlineStr">
        <is>
          <t>0.1h</t>
        </is>
      </c>
      <c r="H85" s="29" t="inlineStr">
        <is>
          <t>2026-07-11 20:15</t>
        </is>
      </c>
      <c r="I85" s="29" t="inlineStr">
        <is>
          <t>2026-07-11 20:10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Ethereum Up or Down - July 11, 4:10PM-4:15PM ET</t>
        </is>
      </c>
      <c r="D86" s="71" t="inlineStr">
        <is>
          <t>BUY_NO</t>
        </is>
      </c>
      <c r="E86" s="46" t="n">
        <v>0.435</v>
      </c>
      <c r="F86" s="46" t="n">
        <v>-0.055</v>
      </c>
      <c r="G86" s="18" t="inlineStr">
        <is>
          <t>0.1h</t>
        </is>
      </c>
      <c r="H86" s="18" t="inlineStr">
        <is>
          <t>2026-07-11 20:15</t>
        </is>
      </c>
      <c r="I86" s="18" t="inlineStr">
        <is>
          <t>2026-07-11 20:11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Solana Up or Down - July 11, 4:10PM-4:15PM ET</t>
        </is>
      </c>
      <c r="D87" s="71" t="inlineStr">
        <is>
          <t>BUY_NO</t>
        </is>
      </c>
      <c r="E87" s="51" t="n">
        <v>0.395</v>
      </c>
      <c r="F87" s="51" t="n">
        <v>-0.055</v>
      </c>
      <c r="G87" s="29" t="inlineStr">
        <is>
          <t>0.1h</t>
        </is>
      </c>
      <c r="H87" s="29" t="inlineStr">
        <is>
          <t>2026-07-11 20:15</t>
        </is>
      </c>
      <c r="I87" s="29" t="inlineStr">
        <is>
          <t>2026-07-11 20:11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Solana reach $100 in July?</t>
        </is>
      </c>
      <c r="D88" s="70" t="inlineStr">
        <is>
          <t>BUY_YES</t>
        </is>
      </c>
      <c r="E88" s="46" t="n">
        <v>0.105</v>
      </c>
      <c r="F88" s="46" t="n">
        <v>0.331</v>
      </c>
      <c r="G88" s="18" t="inlineStr">
        <is>
          <t>532.0h</t>
        </is>
      </c>
      <c r="H88" s="18" t="inlineStr">
        <is>
          <t>2026-08-01 04:00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10?</t>
        </is>
      </c>
      <c r="D89" s="70" t="inlineStr">
        <is>
          <t>BUY_YES</t>
        </is>
      </c>
      <c r="E89" s="51" t="n">
        <v>0.715</v>
      </c>
      <c r="F89" s="51" t="n">
        <v>0.145</v>
      </c>
      <c r="G89" s="29" t="inlineStr">
        <is>
          <t>16.0h</t>
        </is>
      </c>
      <c r="H89" s="29" t="inlineStr">
        <is>
          <t>2026-07-10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10?</t>
        </is>
      </c>
      <c r="D90" s="71" t="inlineStr">
        <is>
          <t>BUY_NO</t>
        </is>
      </c>
      <c r="E90" s="46" t="n">
        <v>0.205</v>
      </c>
      <c r="F90" s="46" t="n">
        <v>-0.095</v>
      </c>
      <c r="G90" s="18" t="inlineStr">
        <is>
          <t>16.0h</t>
        </is>
      </c>
      <c r="H90" s="18" t="inlineStr">
        <is>
          <t>2026-07-10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10?</t>
        </is>
      </c>
      <c r="D91" s="70" t="inlineStr">
        <is>
          <t>BUY_YES</t>
        </is>
      </c>
      <c r="E91" s="51" t="n">
        <v>0.85</v>
      </c>
      <c r="F91" s="51" t="n">
        <v>0.025</v>
      </c>
      <c r="G91" s="29" t="inlineStr">
        <is>
          <t>16.0h</t>
        </is>
      </c>
      <c r="H91" s="29" t="inlineStr">
        <is>
          <t>2026-07-10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10?</t>
        </is>
      </c>
      <c r="D92" s="71" t="inlineStr">
        <is>
          <t>BUY_NO</t>
        </is>
      </c>
      <c r="E92" s="46" t="n">
        <v>0.14</v>
      </c>
      <c r="F92" s="46" t="n">
        <v>-0.035</v>
      </c>
      <c r="G92" s="18" t="inlineStr">
        <is>
          <t>16.0h</t>
        </is>
      </c>
      <c r="H92" s="18" t="inlineStr">
        <is>
          <t>2026-07-10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11?</t>
        </is>
      </c>
      <c r="D93" s="71" t="inlineStr">
        <is>
          <t>BUY_NO</t>
        </is>
      </c>
      <c r="E93" s="51" t="n">
        <v>0.155</v>
      </c>
      <c r="F93" s="51" t="n">
        <v>-0.05</v>
      </c>
      <c r="G93" s="29" t="inlineStr">
        <is>
          <t>40.0h</t>
        </is>
      </c>
      <c r="H93" s="29" t="inlineStr">
        <is>
          <t>2026-07-11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11?</t>
        </is>
      </c>
      <c r="D94" s="71" t="inlineStr">
        <is>
          <t>BUY_NO</t>
        </is>
      </c>
      <c r="E94" s="46" t="n">
        <v>0.15</v>
      </c>
      <c r="F94" s="46" t="n">
        <v>-0.045</v>
      </c>
      <c r="G94" s="18" t="inlineStr">
        <is>
          <t>40.0h</t>
        </is>
      </c>
      <c r="H94" s="18" t="inlineStr">
        <is>
          <t>2026-07-11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11?</t>
        </is>
      </c>
      <c r="D95" s="71" t="inlineStr">
        <is>
          <t>BUY_NO</t>
        </is>
      </c>
      <c r="E95" s="51" t="n">
        <v>0.445</v>
      </c>
      <c r="F95" s="51" t="n">
        <v>-0.095</v>
      </c>
      <c r="G95" s="29" t="inlineStr">
        <is>
          <t>40.0h</t>
        </is>
      </c>
      <c r="H95" s="29" t="inlineStr">
        <is>
          <t>2026-07-11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11?</t>
        </is>
      </c>
      <c r="D96" s="70" t="inlineStr">
        <is>
          <t>BUY_YES</t>
        </is>
      </c>
      <c r="E96" s="46" t="n">
        <v>0.42</v>
      </c>
      <c r="F96" s="46" t="n">
        <v>0.145</v>
      </c>
      <c r="G96" s="18" t="inlineStr">
        <is>
          <t>40.0h</t>
        </is>
      </c>
      <c r="H96" s="18" t="inlineStr">
        <is>
          <t>2026-07-11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11?</t>
        </is>
      </c>
      <c r="D97" s="71" t="inlineStr">
        <is>
          <t>BUY_NO</t>
        </is>
      </c>
      <c r="E97" s="51" t="n">
        <v>0.41</v>
      </c>
      <c r="F97" s="51" t="n">
        <v>-0.095</v>
      </c>
      <c r="G97" s="29" t="inlineStr">
        <is>
          <t>40.0h</t>
        </is>
      </c>
      <c r="H97" s="29" t="inlineStr">
        <is>
          <t>2026-07-11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12?</t>
        </is>
      </c>
      <c r="D98" s="71" t="inlineStr">
        <is>
          <t>BUY_NO</t>
        </is>
      </c>
      <c r="E98" s="46" t="n">
        <v>0.165</v>
      </c>
      <c r="F98" s="46" t="n">
        <v>-0.06</v>
      </c>
      <c r="G98" s="18" t="inlineStr">
        <is>
          <t>64.0h</t>
        </is>
      </c>
      <c r="H98" s="18" t="inlineStr">
        <is>
          <t>2026-07-12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12?</t>
        </is>
      </c>
      <c r="D99" s="71" t="inlineStr">
        <is>
          <t>BUY_NO</t>
        </is>
      </c>
      <c r="E99" s="51" t="n">
        <v>0.82</v>
      </c>
      <c r="F99" s="51" t="n">
        <v>-0.0433</v>
      </c>
      <c r="G99" s="29" t="inlineStr">
        <is>
          <t>64.0h</t>
        </is>
      </c>
      <c r="H99" s="29" t="inlineStr">
        <is>
          <t>2026-07-12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12?</t>
        </is>
      </c>
      <c r="D100" s="71" t="inlineStr">
        <is>
          <t>BUY_NO</t>
        </is>
      </c>
      <c r="E100" s="46" t="n">
        <v>0.195</v>
      </c>
      <c r="F100" s="46" t="n">
        <v>-0.09</v>
      </c>
      <c r="G100" s="18" t="inlineStr">
        <is>
          <t>64.0h</t>
        </is>
      </c>
      <c r="H100" s="18" t="inlineStr">
        <is>
          <t>2026-07-12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12?</t>
        </is>
      </c>
      <c r="D101" s="71" t="inlineStr">
        <is>
          <t>BUY_NO</t>
        </is>
      </c>
      <c r="E101" s="51" t="n">
        <v>0.4155</v>
      </c>
      <c r="F101" s="51" t="n">
        <v>-0.095</v>
      </c>
      <c r="G101" s="29" t="inlineStr">
        <is>
          <t>64.0h</t>
        </is>
      </c>
      <c r="H101" s="29" t="inlineStr">
        <is>
          <t>2026-07-12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12?</t>
        </is>
      </c>
      <c r="D102" s="71" t="inlineStr">
        <is>
          <t>BUY_NO</t>
        </is>
      </c>
      <c r="E102" s="46" t="n">
        <v>0.4495</v>
      </c>
      <c r="F102" s="46" t="n">
        <v>-0.095</v>
      </c>
      <c r="G102" s="18" t="inlineStr">
        <is>
          <t>64.0h</t>
        </is>
      </c>
      <c r="H102" s="18" t="inlineStr">
        <is>
          <t>2026-07-12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13?</t>
        </is>
      </c>
      <c r="D103" s="71" t="inlineStr">
        <is>
          <t>BUY_NO</t>
        </is>
      </c>
      <c r="E103" s="51" t="n">
        <v>0.755</v>
      </c>
      <c r="F103" s="51" t="n">
        <v>-0.0765</v>
      </c>
      <c r="G103" s="29" t="inlineStr">
        <is>
          <t>88.0h</t>
        </is>
      </c>
      <c r="H103" s="29" t="inlineStr">
        <is>
          <t>2026-07-13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13?</t>
        </is>
      </c>
      <c r="D104" s="71" t="inlineStr">
        <is>
          <t>BUY_NO</t>
        </is>
      </c>
      <c r="E104" s="46" t="n">
        <v>0.195</v>
      </c>
      <c r="F104" s="46" t="n">
        <v>-0.09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13?</t>
        </is>
      </c>
      <c r="D105" s="71" t="inlineStr">
        <is>
          <t>BUY_NO</t>
        </is>
      </c>
      <c r="E105" s="51" t="n">
        <v>0.24</v>
      </c>
      <c r="F105" s="51" t="n">
        <v>-0.095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$40 and $50 on July 13?</t>
        </is>
      </c>
      <c r="D106" s="71" t="inlineStr">
        <is>
          <t>BUY_NO</t>
        </is>
      </c>
      <c r="E106" s="46" t="n">
        <v>0.46</v>
      </c>
      <c r="F106" s="46" t="n">
        <v>-0.195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13?</t>
        </is>
      </c>
      <c r="D107" s="71" t="inlineStr">
        <is>
          <t>BUY_NO</t>
        </is>
      </c>
      <c r="E107" s="51" t="n">
        <v>0.4605</v>
      </c>
      <c r="F107" s="51" t="n">
        <v>-0.195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13?</t>
        </is>
      </c>
      <c r="D108" s="71" t="inlineStr">
        <is>
          <t>BUY_NO</t>
        </is>
      </c>
      <c r="E108" s="46" t="n">
        <v>0.4775</v>
      </c>
      <c r="F108" s="46" t="n">
        <v>-0.095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13?</t>
        </is>
      </c>
      <c r="D109" s="71" t="inlineStr">
        <is>
          <t>BUY_NO</t>
        </is>
      </c>
      <c r="E109" s="51" t="n">
        <v>0.478</v>
      </c>
      <c r="F109" s="51" t="n">
        <v>-0.095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13?</t>
        </is>
      </c>
      <c r="D110" s="71" t="inlineStr">
        <is>
          <t>BUY_NO</t>
        </is>
      </c>
      <c r="E110" s="46" t="n">
        <v>0.4655</v>
      </c>
      <c r="F110" s="46" t="n">
        <v>-0.195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13?</t>
        </is>
      </c>
      <c r="D111" s="71" t="inlineStr">
        <is>
          <t>BUY_NO</t>
        </is>
      </c>
      <c r="E111" s="51" t="n">
        <v>0.4735</v>
      </c>
      <c r="F111" s="51" t="n">
        <v>-0.195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$120 and $130 on July 13?</t>
        </is>
      </c>
      <c r="D112" s="71" t="inlineStr">
        <is>
          <t>BUY_NO</t>
        </is>
      </c>
      <c r="E112" s="46" t="n">
        <v>0.475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14?</t>
        </is>
      </c>
      <c r="D113" s="71" t="inlineStr">
        <is>
          <t>BUY_NO</t>
        </is>
      </c>
      <c r="E113" s="51" t="n">
        <v>0.72</v>
      </c>
      <c r="F113" s="51" t="n">
        <v>-0.0767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14?</t>
        </is>
      </c>
      <c r="D114" s="71" t="inlineStr">
        <is>
          <t>BUY_NO</t>
        </is>
      </c>
      <c r="E114" s="46" t="n">
        <v>0.195</v>
      </c>
      <c r="F114" s="46" t="n">
        <v>-0.09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14?</t>
        </is>
      </c>
      <c r="D115" s="71" t="inlineStr">
        <is>
          <t>BUY_NO</t>
        </is>
      </c>
      <c r="E115" s="51" t="n">
        <v>0.25</v>
      </c>
      <c r="F115" s="51" t="n">
        <v>-0.095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$2,000 and $2,100 on July 14?</t>
        </is>
      </c>
      <c r="D116" s="71" t="inlineStr">
        <is>
          <t>BUY_NO</t>
        </is>
      </c>
      <c r="E116" s="46" t="n">
        <v>0.2065</v>
      </c>
      <c r="F116" s="46" t="n">
        <v>-0.095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14?</t>
        </is>
      </c>
      <c r="D117" s="71" t="inlineStr">
        <is>
          <t>BUY_NO</t>
        </is>
      </c>
      <c r="E117" s="51" t="n">
        <v>0.479</v>
      </c>
      <c r="F117" s="51" t="n">
        <v>-0.195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14?</t>
        </is>
      </c>
      <c r="D118" s="71" t="inlineStr">
        <is>
          <t>BUY_NO</t>
        </is>
      </c>
      <c r="E118" s="46" t="n">
        <v>0.4785</v>
      </c>
      <c r="F118" s="46" t="n">
        <v>-0.095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14?</t>
        </is>
      </c>
      <c r="D119" s="71" t="inlineStr">
        <is>
          <t>BUY_NO</t>
        </is>
      </c>
      <c r="E119" s="51" t="n">
        <v>0.4785</v>
      </c>
      <c r="F119" s="51" t="n">
        <v>-0.095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$110 and $120 on July 14?</t>
        </is>
      </c>
      <c r="D120" s="71" t="inlineStr">
        <is>
          <t>BUY_NO</t>
        </is>
      </c>
      <c r="E120" s="46" t="n">
        <v>0.479</v>
      </c>
      <c r="F120" s="46" t="n">
        <v>-0.195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$120 and $130 on July 14?</t>
        </is>
      </c>
      <c r="D121" s="71" t="inlineStr">
        <is>
          <t>BUY_NO</t>
        </is>
      </c>
      <c r="E121" s="51" t="n">
        <v>0.478</v>
      </c>
      <c r="F121" s="51" t="n">
        <v>-0.195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Bitcoin Up or Down on July 10?</t>
        </is>
      </c>
      <c r="D122" s="71" t="inlineStr">
        <is>
          <t>BUY_NO</t>
        </is>
      </c>
      <c r="E122" s="46" t="n">
        <v>0.675</v>
      </c>
      <c r="F122" s="46" t="n">
        <v>-0.1499</v>
      </c>
      <c r="G122" s="18" t="inlineStr">
        <is>
          <t>16.0h</t>
        </is>
      </c>
      <c r="H122" s="18" t="inlineStr">
        <is>
          <t>2026-07-10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15?</t>
        </is>
      </c>
      <c r="D123" s="71" t="inlineStr">
        <is>
          <t>BUY_NO</t>
        </is>
      </c>
      <c r="E123" s="51" t="n">
        <v>0.195</v>
      </c>
      <c r="F123" s="51" t="n">
        <v>-0.09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10?</t>
        </is>
      </c>
      <c r="D124" s="71" t="inlineStr">
        <is>
          <t>BUY_NO</t>
        </is>
      </c>
      <c r="E124" s="46" t="n">
        <v>0.605</v>
      </c>
      <c r="F124" s="46" t="n">
        <v>-0.1437</v>
      </c>
      <c r="G124" s="18" t="inlineStr">
        <is>
          <t>16.0h</t>
        </is>
      </c>
      <c r="H124" s="18" t="inlineStr">
        <is>
          <t>2026-07-10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15?</t>
        </is>
      </c>
      <c r="D125" s="71" t="inlineStr">
        <is>
          <t>BUY_NO</t>
        </is>
      </c>
      <c r="E125" s="51" t="n">
        <v>0.275</v>
      </c>
      <c r="F125" s="51" t="n">
        <v>-0.095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$30 and $40 on July 15?</t>
        </is>
      </c>
      <c r="D126" s="71" t="inlineStr">
        <is>
          <t>BUY_NO</t>
        </is>
      </c>
      <c r="E126" s="46" t="n">
        <v>0.4795</v>
      </c>
      <c r="F126" s="46" t="n">
        <v>-0.195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15?</t>
        </is>
      </c>
      <c r="D127" s="71" t="inlineStr">
        <is>
          <t>BUY_NO</t>
        </is>
      </c>
      <c r="E127" s="51" t="n">
        <v>0.4795</v>
      </c>
      <c r="F127" s="51" t="n">
        <v>-0.195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15?</t>
        </is>
      </c>
      <c r="D128" s="71" t="inlineStr">
        <is>
          <t>BUY_NO</t>
        </is>
      </c>
      <c r="E128" s="46" t="n">
        <v>0.479</v>
      </c>
      <c r="F128" s="46" t="n">
        <v>-0.195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$60 and $70 on July 15?</t>
        </is>
      </c>
      <c r="D129" s="71" t="inlineStr">
        <is>
          <t>BUY_NO</t>
        </is>
      </c>
      <c r="E129" s="51" t="n">
        <v>0.47</v>
      </c>
      <c r="F129" s="51" t="n">
        <v>-0.095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15?</t>
        </is>
      </c>
      <c r="D130" s="71" t="inlineStr">
        <is>
          <t>BUY_NO</t>
        </is>
      </c>
      <c r="E130" s="46" t="n">
        <v>0.4795</v>
      </c>
      <c r="F130" s="46" t="n">
        <v>-0.095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Ethereum reach $1,800 in July?</t>
        </is>
      </c>
      <c r="D131" s="70" t="inlineStr">
        <is>
          <t>BUY_YES</t>
        </is>
      </c>
      <c r="E131" s="51" t="n">
        <v>0.79</v>
      </c>
      <c r="F131" s="51" t="n">
        <v>0.07630000000000001</v>
      </c>
      <c r="G131" s="29" t="inlineStr">
        <is>
          <t>532.0h</t>
        </is>
      </c>
      <c r="H131" s="29" t="inlineStr">
        <is>
          <t>2026-08-01 04:00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$30 and $40 on July 16?</t>
        </is>
      </c>
      <c r="D132" s="71" t="inlineStr">
        <is>
          <t>BUY_NO</t>
        </is>
      </c>
      <c r="E132" s="46" t="n">
        <v>0.459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16?</t>
        </is>
      </c>
      <c r="D133" s="71" t="inlineStr">
        <is>
          <t>BUY_NO</t>
        </is>
      </c>
      <c r="E133" s="51" t="n">
        <v>0.4835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16?</t>
        </is>
      </c>
      <c r="D134" s="71" t="inlineStr">
        <is>
          <t>BUY_NO</t>
        </is>
      </c>
      <c r="E134" s="46" t="n">
        <v>0.4805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$60 and $70 on July 16?</t>
        </is>
      </c>
      <c r="D135" s="71" t="inlineStr">
        <is>
          <t>BUY_NO</t>
        </is>
      </c>
      <c r="E135" s="51" t="n">
        <v>0.4345</v>
      </c>
      <c r="F135" s="51" t="n">
        <v>-0.095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$90 and $100 on July 16?</t>
        </is>
      </c>
      <c r="D136" s="71" t="inlineStr">
        <is>
          <t>BUY_NO</t>
        </is>
      </c>
      <c r="E136" s="46" t="n">
        <v>0.486</v>
      </c>
      <c r="F136" s="46" t="n">
        <v>-0.095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$100 and $110 on July 16?</t>
        </is>
      </c>
      <c r="D137" s="71" t="inlineStr">
        <is>
          <t>BUY_NO</t>
        </is>
      </c>
      <c r="E137" s="51" t="n">
        <v>0.4835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$110 and $120 on July 16?</t>
        </is>
      </c>
      <c r="D138" s="71" t="inlineStr">
        <is>
          <t>BUY_NO</t>
        </is>
      </c>
      <c r="E138" s="46" t="n">
        <v>0.4835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Ethereum be between $1,600 and $1,700 on July 16?</t>
        </is>
      </c>
      <c r="D139" s="71" t="inlineStr">
        <is>
          <t>BUY_NO</t>
        </is>
      </c>
      <c r="E139" s="51" t="n">
        <v>0.13</v>
      </c>
      <c r="F139" s="51" t="n">
        <v>-0.025</v>
      </c>
      <c r="G139" s="29" t="inlineStr">
        <is>
          <t>145.8h</t>
        </is>
      </c>
      <c r="H139" s="29" t="inlineStr">
        <is>
          <t>2026-07-16 16:00</t>
        </is>
      </c>
      <c r="I139" s="29" t="inlineStr">
        <is>
          <t>2026-07-10 14:14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Bitcoin be between $60,000 and $62,000 on July 9?</t>
        </is>
      </c>
      <c r="D140" s="71" t="inlineStr">
        <is>
          <t>BUY_NO</t>
        </is>
      </c>
      <c r="E140" s="46" t="n">
        <v>0.355</v>
      </c>
      <c r="F140" s="46" t="n">
        <v>-0.095</v>
      </c>
      <c r="G140" s="18" t="inlineStr">
        <is>
          <t>16.0h</t>
        </is>
      </c>
      <c r="H140" s="18" t="inlineStr">
        <is>
          <t>2026-07-09 16:00</t>
        </is>
      </c>
      <c r="I140" s="18" t="inlineStr">
        <is>
          <t>2026-07-09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Bitcoin be between $62,000 and $64,000 on July 9?</t>
        </is>
      </c>
      <c r="D141" s="70" t="inlineStr">
        <is>
          <t>BUY_YES</t>
        </is>
      </c>
      <c r="E141" s="51" t="n">
        <v>0.58</v>
      </c>
      <c r="F141" s="51" t="n">
        <v>0.145</v>
      </c>
      <c r="G141" s="29" t="inlineStr">
        <is>
          <t>16.0h</t>
        </is>
      </c>
      <c r="H141" s="29" t="inlineStr">
        <is>
          <t>2026-07-09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Ethereum be between $1,700 and $1,800 on July 9?</t>
        </is>
      </c>
      <c r="D142" s="70" t="inlineStr">
        <is>
          <t>BUY_YES</t>
        </is>
      </c>
      <c r="E142" s="46" t="n">
        <v>0.825</v>
      </c>
      <c r="F142" s="46" t="n">
        <v>0.05</v>
      </c>
      <c r="G142" s="18" t="inlineStr">
        <is>
          <t>16.0h</t>
        </is>
      </c>
      <c r="H142" s="18" t="inlineStr">
        <is>
          <t>2026-07-09 16:00</t>
        </is>
      </c>
      <c r="I142" s="18" t="inlineStr">
        <is>
          <t>2026-07-09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Bitcoin be between $60,000 and $62,000 on July 10?</t>
        </is>
      </c>
      <c r="D143" s="71" t="inlineStr">
        <is>
          <t>BUY_NO</t>
        </is>
      </c>
      <c r="E143" s="51" t="n">
        <v>0.355</v>
      </c>
      <c r="F143" s="51" t="n">
        <v>-0.095</v>
      </c>
      <c r="G143" s="29" t="inlineStr">
        <is>
          <t>40.0h</t>
        </is>
      </c>
      <c r="H143" s="29" t="inlineStr">
        <is>
          <t>2026-07-10 16:00</t>
        </is>
      </c>
      <c r="I143" s="29" t="inlineStr">
        <is>
          <t>2026-07-09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Ethereum be between $1,600 and $1,700 on July 10?</t>
        </is>
      </c>
      <c r="D144" s="71" t="inlineStr">
        <is>
          <t>BUY_NO</t>
        </is>
      </c>
      <c r="E144" s="46" t="n">
        <v>0.22</v>
      </c>
      <c r="F144" s="46" t="n">
        <v>-0.095</v>
      </c>
      <c r="G144" s="18" t="inlineStr">
        <is>
          <t>40.0h</t>
        </is>
      </c>
      <c r="H144" s="18" t="inlineStr">
        <is>
          <t>2026-07-10 16:00</t>
        </is>
      </c>
      <c r="I144" s="18" t="inlineStr">
        <is>
          <t>2026-07-09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Ethereum be between $1,700 and $1,800 on July 10?</t>
        </is>
      </c>
      <c r="D145" s="70" t="inlineStr">
        <is>
          <t>BUY_YES</t>
        </is>
      </c>
      <c r="E145" s="51" t="n">
        <v>0.615</v>
      </c>
      <c r="F145" s="51" t="n">
        <v>0.145</v>
      </c>
      <c r="G145" s="29" t="inlineStr">
        <is>
          <t>40.0h</t>
        </is>
      </c>
      <c r="H145" s="29" t="inlineStr">
        <is>
          <t>2026-07-10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Ethereum be between $1,800 and $1,900 on July 10?</t>
        </is>
      </c>
      <c r="D146" s="71" t="inlineStr">
        <is>
          <t>BUY_NO</t>
        </is>
      </c>
      <c r="E146" s="46" t="n">
        <v>0.145</v>
      </c>
      <c r="F146" s="46" t="n">
        <v>-0.04</v>
      </c>
      <c r="G146" s="18" t="inlineStr">
        <is>
          <t>40.0h</t>
        </is>
      </c>
      <c r="H146" s="18" t="inlineStr">
        <is>
          <t>2026-07-10 16:00</t>
        </is>
      </c>
      <c r="I146" s="18" t="inlineStr">
        <is>
          <t>2026-07-09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Ethereum be above $1,700 on July 11?</t>
        </is>
      </c>
      <c r="D147" s="71" t="inlineStr">
        <is>
          <t>BUY_NO</t>
        </is>
      </c>
      <c r="E147" s="51" t="n">
        <v>0.745</v>
      </c>
      <c r="F147" s="51" t="n">
        <v>-0.0487</v>
      </c>
      <c r="G147" s="29" t="inlineStr">
        <is>
          <t>64.0h</t>
        </is>
      </c>
      <c r="H147" s="29" t="inlineStr">
        <is>
          <t>2026-07-11 16:00</t>
        </is>
      </c>
      <c r="I147" s="29" t="inlineStr">
        <is>
          <t>2026-07-09 00:00</t>
        </is>
      </c>
    </row>
    <row r="148" ht="18" customHeight="1">
      <c r="A148" s="7" t="inlineStr">
        <is>
          <t>📊 SHADOW</t>
        </is>
      </c>
      <c r="B148" s="43" t="inlineStr">
        <is>
          <t>UPDOWN_GBM</t>
        </is>
      </c>
      <c r="C148" s="43" t="inlineStr">
        <is>
          <t>Bitcoin Up or Down on July 9?</t>
        </is>
      </c>
      <c r="D148" s="71" t="inlineStr">
        <is>
          <t>BUY_NO</t>
        </is>
      </c>
      <c r="E148" s="46" t="n">
        <v>0.715</v>
      </c>
      <c r="F148" s="46" t="n">
        <v>-0.1929</v>
      </c>
      <c r="G148" s="18" t="inlineStr">
        <is>
          <t>16.0h</t>
        </is>
      </c>
      <c r="H148" s="18" t="inlineStr">
        <is>
          <t>2026-07-09 16:00</t>
        </is>
      </c>
      <c r="I148" s="18" t="inlineStr">
        <is>
          <t>2026-07-09 00:00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Bitcoin be between $58,000 and $60,000 on July 14?</t>
        </is>
      </c>
      <c r="D149" s="71" t="inlineStr">
        <is>
          <t>BUY_NO</t>
        </is>
      </c>
      <c r="E149" s="51" t="n">
        <v>0.135</v>
      </c>
      <c r="F149" s="51" t="n">
        <v>-0.03</v>
      </c>
      <c r="G149" s="29" t="inlineStr">
        <is>
          <t>136.0h</t>
        </is>
      </c>
      <c r="H149" s="29" t="inlineStr">
        <is>
          <t>2026-07-14 16:00</t>
        </is>
      </c>
      <c r="I149" s="29" t="inlineStr">
        <is>
          <t>2026-07-09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the price of Ethereum be above $1,600 on July 14?</t>
        </is>
      </c>
      <c r="D150" s="71" t="inlineStr">
        <is>
          <t>BUY_NO</t>
        </is>
      </c>
      <c r="E150" s="46" t="n">
        <v>0.895</v>
      </c>
      <c r="F150" s="46" t="n">
        <v>-0.1147</v>
      </c>
      <c r="G150" s="18" t="inlineStr">
        <is>
          <t>136.0h</t>
        </is>
      </c>
      <c r="H150" s="18" t="inlineStr">
        <is>
          <t>2026-07-14 16:00</t>
        </is>
      </c>
      <c r="I150" s="18" t="inlineStr">
        <is>
          <t>2026-07-09 00:00</t>
        </is>
      </c>
    </row>
    <row r="151" ht="18" customHeight="1">
      <c r="A151" s="7" t="inlineStr">
        <is>
          <t>📊 SHADOW</t>
        </is>
      </c>
      <c r="B151" s="49" t="inlineStr">
        <is>
          <t>UPDOWN_GBM</t>
        </is>
      </c>
      <c r="C151" s="49" t="inlineStr">
        <is>
          <t>Ethereum Up or Down on July 9?</t>
        </is>
      </c>
      <c r="D151" s="71" t="inlineStr">
        <is>
          <t>BUY_NO</t>
        </is>
      </c>
      <c r="E151" s="51" t="n">
        <v>0.7</v>
      </c>
      <c r="F151" s="51" t="n">
        <v>-0.1163</v>
      </c>
      <c r="G151" s="29" t="inlineStr">
        <is>
          <t>16.0h</t>
        </is>
      </c>
      <c r="H151" s="29" t="inlineStr">
        <is>
          <t>2026-07-09 16:00</t>
        </is>
      </c>
      <c r="I151" s="29" t="inlineStr">
        <is>
          <t>2026-07-09 00:00</t>
        </is>
      </c>
    </row>
    <row r="152" ht="18" customHeight="1">
      <c r="A152" s="7" t="inlineStr">
        <is>
          <t>📊 SHADOW</t>
        </is>
      </c>
      <c r="B152" s="43" t="inlineStr">
        <is>
          <t>UPDOWN_GBM</t>
        </is>
      </c>
      <c r="C152" s="43" t="inlineStr">
        <is>
          <t>Solana Up or Down on July 9?</t>
        </is>
      </c>
      <c r="D152" s="71" t="inlineStr">
        <is>
          <t>BUY_NO</t>
        </is>
      </c>
      <c r="E152" s="46" t="n">
        <v>0.7</v>
      </c>
      <c r="F152" s="46" t="n">
        <v>-0.1337</v>
      </c>
      <c r="G152" s="18" t="inlineStr">
        <is>
          <t>16.0h</t>
        </is>
      </c>
      <c r="H152" s="18" t="inlineStr">
        <is>
          <t>2026-07-09 16:00</t>
        </is>
      </c>
      <c r="I152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2026-07-11T20:16:00Z</dcterms:created>
  <dcterms:modified xsi:type="dcterms:W3CDTF">2026-07-11T20:16:03Z</dcterms:modified>
</cp:coreProperties>
</file>