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05:12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5971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3188 / 2783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+688.60 €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+2295.3%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708.60 €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5971</t>
        </is>
      </c>
      <c r="E4" s="5" t="inlineStr">
        <is>
          <t>Avg. Ganancia / op.</t>
        </is>
      </c>
      <c r="F4" s="10" t="inlineStr">
        <is>
          <t>+0.9090 €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-0.7938 €</t>
        </is>
      </c>
    </row>
    <row r="6" ht="20" customHeight="1">
      <c r="A6" s="5" t="inlineStr">
        <is>
          <t>P&amp;L Total</t>
        </is>
      </c>
      <c r="B6" s="10" t="inlineStr">
        <is>
          <t>+688.60 €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+0.1153 €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2380</v>
      </c>
      <c r="C12" s="18" t="n">
        <v>1460</v>
      </c>
      <c r="D12" s="19" t="n">
        <v>0.6133999999999999</v>
      </c>
      <c r="E12" s="20" t="n">
        <v>0.1134</v>
      </c>
      <c r="F12" s="21" t="n">
        <v>756.7146</v>
      </c>
      <c r="G12" s="21" t="n">
        <v>0.3179</v>
      </c>
      <c r="H12" s="22" t="n">
        <v>0.3179</v>
      </c>
      <c r="I12" s="23" t="n">
        <v>1.7879</v>
      </c>
      <c r="J12" s="10" t="n">
        <v>19</v>
      </c>
      <c r="K12" s="11" t="n">
        <v>9</v>
      </c>
      <c r="L12" s="24" t="n">
        <v>-0.0035</v>
      </c>
      <c r="M12" s="25" t="n">
        <v>0.3533</v>
      </c>
      <c r="N12" s="26" t="n">
        <v>0.2703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150</v>
      </c>
      <c r="C15" s="29" t="n">
        <v>55</v>
      </c>
      <c r="D15" s="35" t="n">
        <v>0.3667</v>
      </c>
      <c r="E15" s="36" t="n">
        <v>-0.1316</v>
      </c>
      <c r="F15" s="21" t="n">
        <v>3.9661</v>
      </c>
      <c r="G15" s="21" t="n">
        <v>0.0264</v>
      </c>
      <c r="H15" s="22" t="n">
        <v>0.0264</v>
      </c>
      <c r="I15" s="31" t="n">
        <v>1.0799</v>
      </c>
      <c r="J15" s="10" t="n">
        <v>6</v>
      </c>
      <c r="K15" s="11" t="n">
        <v>11</v>
      </c>
      <c r="L15" s="32" t="n">
        <v>-0.0219</v>
      </c>
      <c r="M15" s="33" t="n">
        <v>0.0294</v>
      </c>
      <c r="N15" s="26" t="n">
        <v>0.0271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87</v>
      </c>
      <c r="C17" s="29" t="n">
        <v>46</v>
      </c>
      <c r="D17" s="19" t="n">
        <v>0.5286999999999999</v>
      </c>
      <c r="E17" s="30" t="n">
        <v>0.0281</v>
      </c>
      <c r="F17" s="21" t="n">
        <v>0.0462</v>
      </c>
      <c r="G17" s="21" t="n">
        <v>0.0005</v>
      </c>
      <c r="H17" s="22" t="n">
        <v>0.0005</v>
      </c>
      <c r="I17" s="31" t="n">
        <v>1.0021</v>
      </c>
      <c r="J17" s="10" t="n">
        <v>8</v>
      </c>
      <c r="K17" s="11" t="n">
        <v>6</v>
      </c>
      <c r="L17" s="32" t="n">
        <v>0.0004</v>
      </c>
      <c r="M17" s="33" t="n">
        <v>0.0005999999999999999</v>
      </c>
      <c r="N17" s="26" t="n">
        <v>0.0011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189</v>
      </c>
      <c r="C22" s="18" t="n">
        <v>90</v>
      </c>
      <c r="D22" s="35" t="n">
        <v>0.4762</v>
      </c>
      <c r="E22" s="36" t="n">
        <v>-0.0236</v>
      </c>
      <c r="F22" s="37" t="n">
        <v>-9.256399999999999</v>
      </c>
      <c r="G22" s="37" t="n">
        <v>-0.049</v>
      </c>
      <c r="H22" s="38" t="n">
        <v>-0.049</v>
      </c>
      <c r="I22" s="39" t="n">
        <v>0.8438</v>
      </c>
      <c r="J22" s="10" t="n">
        <v>8</v>
      </c>
      <c r="K22" s="11" t="n">
        <v>6</v>
      </c>
      <c r="L22" s="24" t="n">
        <v>-0.0074</v>
      </c>
      <c r="M22" s="40" t="n">
        <v>-0.0544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1151</v>
      </c>
      <c r="C26" s="18" t="n">
        <v>549</v>
      </c>
      <c r="D26" s="35" t="n">
        <v>0.477</v>
      </c>
      <c r="E26" s="36" t="n">
        <v>-0.023</v>
      </c>
      <c r="F26" s="37" t="n">
        <v>-29.4584</v>
      </c>
      <c r="G26" s="37" t="n">
        <v>-0.0256</v>
      </c>
      <c r="H26" s="38" t="n">
        <v>-0.0256</v>
      </c>
      <c r="I26" s="39" t="n">
        <v>0.9448</v>
      </c>
      <c r="J26" s="10" t="n">
        <v>15</v>
      </c>
      <c r="K26" s="11" t="n">
        <v>16</v>
      </c>
      <c r="L26" s="24" t="n">
        <v>0.0395</v>
      </c>
      <c r="M26" s="40" t="n">
        <v>-0.0284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22" customHeight="1">
      <c r="A5973" s="10" t="inlineStr">
        <is>
          <t>TOTAL</t>
        </is>
      </c>
      <c r="B5973" s="10" t="inlineStr"/>
      <c r="C5973" s="10" t="inlineStr"/>
      <c r="D5973" s="10" t="inlineStr"/>
      <c r="E5973" s="10" t="inlineStr">
        <is>
          <t>5971 ops</t>
        </is>
      </c>
      <c r="F5973" s="10" t="inlineStr"/>
      <c r="G5973" s="10" t="inlineStr"/>
      <c r="H5973" s="10" t="inlineStr"/>
      <c r="I5973" s="10" t="inlineStr"/>
      <c r="J5973" s="63" t="n">
        <v>787.1692</v>
      </c>
      <c r="K5973" s="63" t="n">
        <v>688.5966</v>
      </c>
      <c r="L5973" s="64" t="n">
        <v>0.1281372187796572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613</v>
      </c>
      <c r="C2" s="19" t="n">
        <v>0.6606851549755302</v>
      </c>
      <c r="D2" s="20" t="n">
        <v>0.1601626016260163</v>
      </c>
      <c r="E2" s="21" t="n">
        <v>320.4808000000004</v>
      </c>
      <c r="F2" s="21" t="n">
        <v>0.5228071778140301</v>
      </c>
      <c r="G2" s="23" t="n">
        <v>2.064424631564124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551</v>
      </c>
      <c r="C3" s="19" t="n">
        <v>0.6769509981851179</v>
      </c>
      <c r="D3" s="20" t="n">
        <v>0.1763110307414105</v>
      </c>
      <c r="E3" s="21" t="n">
        <v>284.9450000000001</v>
      </c>
      <c r="F3" s="21" t="n">
        <v>0.5171415607985482</v>
      </c>
      <c r="G3" s="23" t="n">
        <v>2.012459564863928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609</v>
      </c>
      <c r="C4" s="19" t="n">
        <v>0.5730706075533661</v>
      </c>
      <c r="D4" s="20" t="n">
        <v>0.07283142389525366</v>
      </c>
      <c r="E4" s="21" t="n">
        <v>95.80200000000004</v>
      </c>
      <c r="F4" s="21" t="n">
        <v>0.1573103448275863</v>
      </c>
      <c r="G4" s="23" t="n">
        <v>1.497081394081845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607</v>
      </c>
      <c r="C5" s="19" t="n">
        <v>0.5485996705107083</v>
      </c>
      <c r="D5" s="30" t="n">
        <v>0.04844006568144499</v>
      </c>
      <c r="E5" s="21" t="n">
        <v>55.48680000000012</v>
      </c>
      <c r="F5" s="21" t="n">
        <v>0.09141153212520613</v>
      </c>
      <c r="G5" s="23" t="n">
        <v>1.299635491762114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446</v>
      </c>
      <c r="C6" s="19" t="n">
        <v>0.5201793721973094</v>
      </c>
      <c r="D6" s="30" t="n">
        <v>0.0200892857142857</v>
      </c>
      <c r="E6" s="21" t="n">
        <v>21.4753</v>
      </c>
      <c r="F6" s="21" t="n">
        <v>0.04815089686098655</v>
      </c>
      <c r="G6" s="23" t="n">
        <v>1.105746939659842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55</v>
      </c>
      <c r="C11" s="35" t="n">
        <v>0.3454545454545455</v>
      </c>
      <c r="D11" s="36" t="n">
        <v>-0.1491228070175439</v>
      </c>
      <c r="E11" s="21" t="n">
        <v>7.526200000000006</v>
      </c>
      <c r="F11" s="21" t="n">
        <v>0.1368400000000001</v>
      </c>
      <c r="G11" s="23" t="n">
        <v>1.409923747276688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17</v>
      </c>
      <c r="C16" s="19" t="n">
        <v>0.6470588235294118</v>
      </c>
      <c r="D16" s="20" t="n">
        <v>0.1118421052631579</v>
      </c>
      <c r="E16" s="21" t="n">
        <v>2.4413</v>
      </c>
      <c r="F16" s="21" t="n">
        <v>0.1436058823529412</v>
      </c>
      <c r="G16" s="23" t="n">
        <v>1.79781045751634</v>
      </c>
      <c r="H16" s="7" t="inlineStr">
        <is>
          <t>1.12 €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71</v>
      </c>
      <c r="C26" s="19" t="n">
        <v>0.5352112676056338</v>
      </c>
      <c r="D26" s="30" t="n">
        <v>0.03424657534246578</v>
      </c>
      <c r="E26" s="21" t="n">
        <v>0.3856000000000005</v>
      </c>
      <c r="F26" s="21" t="n">
        <v>0.005430985915492965</v>
      </c>
      <c r="G26" s="31" t="n">
        <v>1.018687059598926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5" t="n">
        <v>0.4951456310679612</v>
      </c>
      <c r="D55" s="36" t="n">
        <v>-0.004807692307692291</v>
      </c>
      <c r="E55" s="37" t="n">
        <v>-3.038999999999981</v>
      </c>
      <c r="F55" s="37" t="n">
        <v>-0.01475242718446593</v>
      </c>
      <c r="G55" s="39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STREAK_MOM_5M#ETH#5min</t>
        </is>
      </c>
      <c r="B56" s="18" t="n">
        <v>57</v>
      </c>
      <c r="C56" s="35" t="n">
        <v>0.456140350877193</v>
      </c>
      <c r="D56" s="36" t="n">
        <v>-0.0423728813559322</v>
      </c>
      <c r="E56" s="37" t="n">
        <v>-3.0775</v>
      </c>
      <c r="F56" s="37" t="n">
        <v>-0.05399122807017543</v>
      </c>
      <c r="G56" s="39" t="n">
        <v>0.8053447185325743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5" t="n">
        <v>0.2727272727272727</v>
      </c>
      <c r="D57" s="36" t="n">
        <v>-0.1057692307692308</v>
      </c>
      <c r="E57" s="37" t="n">
        <v>-3.29</v>
      </c>
      <c r="F57" s="37" t="n">
        <v>-0.2990909090909091</v>
      </c>
      <c r="G57" s="39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5" t="n">
        <v>0.3333333333333333</v>
      </c>
      <c r="D58" s="36" t="n">
        <v>-0.0857142857142857</v>
      </c>
      <c r="E58" s="37" t="n">
        <v>-3.300800000000001</v>
      </c>
      <c r="F58" s="37" t="n">
        <v>-0.2750666666666667</v>
      </c>
      <c r="G58" s="39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48</v>
      </c>
      <c r="C59" s="35" t="n">
        <v>0.3541666666666667</v>
      </c>
      <c r="D59" s="36" t="n">
        <v>-0.14</v>
      </c>
      <c r="E59" s="37" t="n">
        <v>-3.302399999999992</v>
      </c>
      <c r="F59" s="37" t="n">
        <v>-0.06879999999999985</v>
      </c>
      <c r="G59" s="39" t="n">
        <v>0.795473969752146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61</v>
      </c>
      <c r="C68" s="35" t="n">
        <v>0.4262295081967213</v>
      </c>
      <c r="D68" s="36" t="n">
        <v>-0.07142857142857145</v>
      </c>
      <c r="E68" s="37" t="n">
        <v>-6.564499999999998</v>
      </c>
      <c r="F68" s="37" t="n">
        <v>-0.1076147540983606</v>
      </c>
      <c r="G68" s="39" t="n">
        <v>0.7123028916528614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9, 1:00AM-1:15AM ET</t>
        </is>
      </c>
      <c r="D58" s="70" t="inlineStr">
        <is>
          <t>BUY_YES</t>
        </is>
      </c>
      <c r="E58" s="46" t="n">
        <v>0.465</v>
      </c>
      <c r="F58" s="46" t="n">
        <v>0.1043</v>
      </c>
      <c r="G58" s="18" t="inlineStr">
        <is>
          <t>0.2h</t>
        </is>
      </c>
      <c r="H58" s="18" t="inlineStr">
        <is>
          <t>2026-07-09 05:15</t>
        </is>
      </c>
      <c r="I58" s="18" t="inlineStr">
        <is>
          <t>2026-07-09 05:02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9, 1:00AM-1:15AM ET</t>
        </is>
      </c>
      <c r="D59" s="71" t="inlineStr">
        <is>
          <t>BUY_NO</t>
        </is>
      </c>
      <c r="E59" s="51" t="n">
        <v>0.495</v>
      </c>
      <c r="F59" s="51" t="n">
        <v>-0.0905</v>
      </c>
      <c r="G59" s="29" t="inlineStr">
        <is>
          <t>0.2h</t>
        </is>
      </c>
      <c r="H59" s="29" t="inlineStr">
        <is>
          <t>2026-07-09 05:15</t>
        </is>
      </c>
      <c r="I59" s="29" t="inlineStr">
        <is>
          <t>2026-07-09 05:02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9, 1:00AM-1:15AM ET</t>
        </is>
      </c>
      <c r="D60" s="71" t="inlineStr">
        <is>
          <t>BUY_NO</t>
        </is>
      </c>
      <c r="E60" s="46" t="n">
        <v>0.415</v>
      </c>
      <c r="F60" s="46" t="n">
        <v>-0.0285</v>
      </c>
      <c r="G60" s="18" t="inlineStr">
        <is>
          <t>0.2h</t>
        </is>
      </c>
      <c r="H60" s="18" t="inlineStr">
        <is>
          <t>2026-07-09 05:15</t>
        </is>
      </c>
      <c r="I60" s="18" t="inlineStr">
        <is>
          <t>2026-07-09 05:02</t>
        </is>
      </c>
    </row>
    <row r="61" ht="18" customHeight="1">
      <c r="A61" s="7" t="inlineStr">
        <is>
          <t>📊 SHADOW</t>
        </is>
      </c>
      <c r="B61" s="49" t="inlineStr">
        <is>
          <t>STREAK_MOM_5M</t>
        </is>
      </c>
      <c r="C61" s="49" t="inlineStr">
        <is>
          <t>Ethereum Up or Down - July 9, 1:05AM-1:10AM ET</t>
        </is>
      </c>
      <c r="D61" s="70" t="inlineStr">
        <is>
          <t>BUY_YES</t>
        </is>
      </c>
      <c r="E61" s="51" t="n">
        <v>0.495</v>
      </c>
      <c r="F61" s="51" t="n">
        <v>0.08</v>
      </c>
      <c r="G61" s="29" t="inlineStr">
        <is>
          <t>0.1h</t>
        </is>
      </c>
      <c r="H61" s="29" t="inlineStr">
        <is>
          <t>2026-07-09 05:10</t>
        </is>
      </c>
      <c r="I61" s="29" t="inlineStr">
        <is>
          <t>2026-07-09 05:05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9, 1:00AM-1:15AM ET</t>
        </is>
      </c>
      <c r="D62" s="70" t="inlineStr">
        <is>
          <t>BUY_YES</t>
        </is>
      </c>
      <c r="E62" s="46" t="n">
        <v>0.225</v>
      </c>
      <c r="F62" s="46" t="n">
        <v>0.6875</v>
      </c>
      <c r="G62" s="18" t="inlineStr">
        <is>
          <t>0.1h</t>
        </is>
      </c>
      <c r="H62" s="18" t="inlineStr">
        <is>
          <t>2026-07-09 05:15</t>
        </is>
      </c>
      <c r="I62" s="18" t="inlineStr">
        <is>
          <t>2026-07-09 05:11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2026-07-09T05:12:10Z</dcterms:created>
  <dcterms:modified xsi:type="dcterms:W3CDTF">2026-07-09T05:12:12Z</dcterms:modified>
</cp:coreProperties>
</file>