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'Dashboard'!$B$21:$B$11059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0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14:48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11039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6299 / 4740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57.1%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+2015.92 €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+18.9%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+6719.7%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2035.92 €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11039</t>
        </is>
      </c>
      <c r="E4" s="5" t="inlineStr">
        <is>
          <t>Avg. Ganancia / op.</t>
        </is>
      </c>
      <c r="F4" s="10" t="inlineStr">
        <is>
          <t>+1.0056 €</t>
        </is>
      </c>
    </row>
    <row r="5" ht="20" customHeight="1">
      <c r="A5" s="5" t="inlineStr">
        <is>
          <t>Hit Rate global</t>
        </is>
      </c>
      <c r="B5" s="10" t="inlineStr">
        <is>
          <t>57.1%</t>
        </is>
      </c>
      <c r="E5" s="5" t="inlineStr">
        <is>
          <t>Avg. Pérdida / op.</t>
        </is>
      </c>
      <c r="F5" s="11" t="inlineStr">
        <is>
          <t>-0.9110 €</t>
        </is>
      </c>
    </row>
    <row r="6" ht="20" customHeight="1">
      <c r="A6" s="5" t="inlineStr">
        <is>
          <t>P&amp;L Total</t>
        </is>
      </c>
      <c r="B6" s="10" t="inlineStr">
        <is>
          <t>+2015.92 €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+0.1826 €</t>
        </is>
      </c>
      <c r="E7" s="5" t="inlineStr">
        <is>
          <t>Sharpe (por operación)</t>
        </is>
      </c>
      <c r="F7" s="8" t="inlineStr">
        <is>
          <t>+0.157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18.13x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3605</v>
      </c>
      <c r="C12" s="18" t="n">
        <v>2212</v>
      </c>
      <c r="D12" s="19" t="n">
        <v>0.6136</v>
      </c>
      <c r="E12" s="20" t="n">
        <v>0.1135</v>
      </c>
      <c r="F12" s="21" t="n">
        <v>1190.1306</v>
      </c>
      <c r="G12" s="21" t="n">
        <v>0.3301</v>
      </c>
      <c r="H12" s="22" t="n">
        <v>0.3301</v>
      </c>
      <c r="I12" s="23" t="n">
        <v>1.7677</v>
      </c>
      <c r="J12" s="10" t="n">
        <v>19</v>
      </c>
      <c r="K12" s="11" t="n">
        <v>9</v>
      </c>
      <c r="L12" s="24" t="n">
        <v>-0.0015</v>
      </c>
      <c r="M12" s="25" t="n">
        <v>0.3668</v>
      </c>
      <c r="N12" s="26" t="n">
        <v>0.2665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966</v>
      </c>
      <c r="C13" s="29" t="n">
        <v>642</v>
      </c>
      <c r="D13" s="19" t="n">
        <v>0.6646</v>
      </c>
      <c r="E13" s="20" t="n">
        <v>0.1643</v>
      </c>
      <c r="F13" s="21" t="n">
        <v>530.4758</v>
      </c>
      <c r="G13" s="21" t="n">
        <v>0.5491</v>
      </c>
      <c r="H13" s="22" t="n">
        <v>0.5491</v>
      </c>
      <c r="I13" s="23" t="n">
        <v>2.1845</v>
      </c>
      <c r="J13" s="10" t="n">
        <v>20</v>
      </c>
      <c r="K13" s="11" t="n">
        <v>10</v>
      </c>
      <c r="L13" s="30" t="n">
        <v>-0.0053</v>
      </c>
      <c r="M13" s="31" t="n">
        <v>0.6102</v>
      </c>
      <c r="N13" s="26" t="n">
        <v>0.3604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1130</v>
      </c>
      <c r="C14" s="18" t="n">
        <v>657</v>
      </c>
      <c r="D14" s="19" t="n">
        <v>0.5814</v>
      </c>
      <c r="E14" s="20" t="n">
        <v>0.0813</v>
      </c>
      <c r="F14" s="21" t="n">
        <v>274.8662</v>
      </c>
      <c r="G14" s="21" t="n">
        <v>0.2432</v>
      </c>
      <c r="H14" s="22" t="n">
        <v>0.2432</v>
      </c>
      <c r="I14" s="23" t="n">
        <v>1.6949</v>
      </c>
      <c r="J14" s="10" t="n">
        <v>10</v>
      </c>
      <c r="K14" s="11" t="n">
        <v>12</v>
      </c>
      <c r="L14" s="24" t="n">
        <v>0.0003</v>
      </c>
      <c r="M14" s="25" t="n">
        <v>0.2703</v>
      </c>
      <c r="N14" s="26" t="n">
        <v>0.2384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1326</v>
      </c>
      <c r="C15" s="29" t="n">
        <v>654</v>
      </c>
      <c r="D15" s="33" t="n">
        <v>0.4932</v>
      </c>
      <c r="E15" s="34" t="n">
        <v>-0.0068</v>
      </c>
      <c r="F15" s="21" t="n">
        <v>25.7852</v>
      </c>
      <c r="G15" s="21" t="n">
        <v>0.0194</v>
      </c>
      <c r="H15" s="22" t="n">
        <v>0.0194</v>
      </c>
      <c r="I15" s="35" t="n">
        <v>1.0433</v>
      </c>
      <c r="J15" s="10" t="n">
        <v>15</v>
      </c>
      <c r="K15" s="11" t="n">
        <v>16</v>
      </c>
      <c r="L15" s="30" t="n">
        <v>0.0488</v>
      </c>
      <c r="M15" s="31" t="n">
        <v>0.0216</v>
      </c>
      <c r="N15" s="26" t="n">
        <v>0.0204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154</v>
      </c>
      <c r="C16" s="18" t="n">
        <v>96</v>
      </c>
      <c r="D16" s="19" t="n">
        <v>0.6234</v>
      </c>
      <c r="E16" s="20" t="n">
        <v>0.1218</v>
      </c>
      <c r="F16" s="21" t="n">
        <v>24.6168</v>
      </c>
      <c r="G16" s="21" t="n">
        <v>0.1598</v>
      </c>
      <c r="H16" s="22" t="n">
        <v>0.1598</v>
      </c>
      <c r="I16" s="23" t="n">
        <v>1.618</v>
      </c>
      <c r="J16" s="10" t="n">
        <v>13</v>
      </c>
      <c r="K16" s="11" t="n">
        <v>6</v>
      </c>
      <c r="L16" s="24" t="n">
        <v>0.0047</v>
      </c>
      <c r="M16" s="25" t="n">
        <v>0.1776</v>
      </c>
      <c r="N16" s="26" t="n">
        <v>0.2381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66</v>
      </c>
      <c r="C17" s="29" t="n">
        <v>41</v>
      </c>
      <c r="D17" s="19" t="n">
        <v>0.6212</v>
      </c>
      <c r="E17" s="20" t="n">
        <v>0.1176</v>
      </c>
      <c r="F17" s="21" t="n">
        <v>18.4963</v>
      </c>
      <c r="G17" s="21" t="n">
        <v>0.2802</v>
      </c>
      <c r="H17" s="22" t="n">
        <v>0.2802</v>
      </c>
      <c r="I17" s="23" t="n">
        <v>1.802</v>
      </c>
      <c r="J17" s="10" t="n">
        <v>8</v>
      </c>
      <c r="K17" s="11" t="n">
        <v>4</v>
      </c>
      <c r="L17" s="30" t="n">
        <v>-0.0002</v>
      </c>
      <c r="M17" s="31" t="n">
        <v>0.3114</v>
      </c>
      <c r="N17" s="26" t="n">
        <v>0.2765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310</v>
      </c>
      <c r="C20" s="18" t="n">
        <v>119</v>
      </c>
      <c r="D20" s="33" t="n">
        <v>0.3839</v>
      </c>
      <c r="E20" s="34" t="n">
        <v>-0.1154</v>
      </c>
      <c r="F20" s="21" t="n">
        <v>4.9742</v>
      </c>
      <c r="G20" s="21" t="n">
        <v>0.016</v>
      </c>
      <c r="H20" s="22" t="n">
        <v>0.016</v>
      </c>
      <c r="I20" s="35" t="n">
        <v>1.0489</v>
      </c>
      <c r="J20" s="10" t="n">
        <v>6</v>
      </c>
      <c r="K20" s="11" t="n">
        <v>12</v>
      </c>
      <c r="L20" s="24" t="n">
        <v>-0.0095</v>
      </c>
      <c r="M20" s="25" t="n">
        <v>0.0178</v>
      </c>
      <c r="N20" s="26" t="n">
        <v>0.0179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FAVORITO_CONFIRMADO</t>
        </is>
      </c>
      <c r="B22" s="18" t="n">
        <v>921</v>
      </c>
      <c r="C22" s="18" t="n">
        <v>626</v>
      </c>
      <c r="D22" s="19" t="n">
        <v>0.6797</v>
      </c>
      <c r="E22" s="20" t="n">
        <v>0.1793</v>
      </c>
      <c r="F22" s="21" t="n">
        <v>1.2997</v>
      </c>
      <c r="G22" s="21" t="n">
        <v>0.0014</v>
      </c>
      <c r="H22" s="22" t="n">
        <v>0.0014</v>
      </c>
      <c r="I22" s="35" t="n">
        <v>1.0032</v>
      </c>
      <c r="J22" s="10" t="n">
        <v>21</v>
      </c>
      <c r="K22" s="11" t="n">
        <v>7</v>
      </c>
      <c r="L22" s="24" t="n">
        <v>-0.0017</v>
      </c>
      <c r="M22" s="25" t="n">
        <v>0.0016</v>
      </c>
      <c r="N22" s="26" t="n">
        <v>0.0021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161</v>
      </c>
      <c r="C26" s="18" t="n">
        <v>73</v>
      </c>
      <c r="D26" s="33" t="n">
        <v>0.4534</v>
      </c>
      <c r="E26" s="34" t="n">
        <v>-0.046</v>
      </c>
      <c r="F26" s="37" t="n">
        <v>-11.838</v>
      </c>
      <c r="G26" s="37" t="n">
        <v>-0.0735</v>
      </c>
      <c r="H26" s="38" t="n">
        <v>-0.0735</v>
      </c>
      <c r="I26" s="39" t="n">
        <v>0.756</v>
      </c>
      <c r="J26" s="10" t="n">
        <v>5</v>
      </c>
      <c r="K26" s="11" t="n">
        <v>16</v>
      </c>
      <c r="L26" s="24" t="n">
        <v>0.0075</v>
      </c>
      <c r="M26" s="41" t="n">
        <v>-0.08169999999999999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0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22" customHeight="1">
      <c r="A11041" s="10" t="inlineStr">
        <is>
          <t>TOTAL</t>
        </is>
      </c>
      <c r="B11041" s="10" t="inlineStr"/>
      <c r="C11041" s="10" t="inlineStr"/>
      <c r="D11041" s="10" t="inlineStr"/>
      <c r="E11041" s="10" t="inlineStr">
        <is>
          <t>11039 ops</t>
        </is>
      </c>
      <c r="F11041" s="10" t="inlineStr"/>
      <c r="G11041" s="10" t="inlineStr"/>
      <c r="H11041" s="10" t="inlineStr"/>
      <c r="I11041" s="10" t="inlineStr"/>
      <c r="J11041" s="63" t="n">
        <v>2229.788</v>
      </c>
      <c r="K11041" s="63" t="n">
        <v>2015.924</v>
      </c>
      <c r="L11041" s="64" t="n">
        <v>0.2029092812352165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939</v>
      </c>
      <c r="C2" s="19" t="n">
        <v>0.6400425985090522</v>
      </c>
      <c r="D2" s="20" t="n">
        <v>0.1397449521785334</v>
      </c>
      <c r="E2" s="21" t="n">
        <v>466.9032999999999</v>
      </c>
      <c r="F2" s="21" t="n">
        <v>0.4972346112886048</v>
      </c>
      <c r="G2" s="23" t="n">
        <v>1.917975199705872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866</v>
      </c>
      <c r="C3" s="19" t="n">
        <v>0.674364896073903</v>
      </c>
      <c r="D3" s="20" t="n">
        <v>0.173963133640553</v>
      </c>
      <c r="E3" s="21" t="n">
        <v>466.8159999999995</v>
      </c>
      <c r="F3" s="21" t="n">
        <v>0.539048498845265</v>
      </c>
      <c r="G3" s="23" t="n">
        <v>1.991577824933461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293</v>
      </c>
      <c r="C4" s="19" t="n">
        <v>0.7030716723549488</v>
      </c>
      <c r="D4" s="20" t="n">
        <v>0.2016949152542373</v>
      </c>
      <c r="E4" s="21" t="n">
        <v>197.3683000000004</v>
      </c>
      <c r="F4" s="21" t="n">
        <v>0.6736119453924929</v>
      </c>
      <c r="G4" s="23" t="n">
        <v>2.32796879646787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183</v>
      </c>
      <c r="C5" s="19" t="n">
        <v>0.7814207650273224</v>
      </c>
      <c r="D5" s="20" t="n">
        <v>0.2783783783783784</v>
      </c>
      <c r="E5" s="21" t="n">
        <v>185.3833000000001</v>
      </c>
      <c r="F5" s="21" t="n">
        <v>1.01302349726776</v>
      </c>
      <c r="G5" s="23" t="n">
        <v>3.801299835593917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254</v>
      </c>
      <c r="C6" s="19" t="n">
        <v>0.6653543307086615</v>
      </c>
      <c r="D6" s="20" t="n">
        <v>0.1640625</v>
      </c>
      <c r="E6" s="21" t="n">
        <v>166.0382000000001</v>
      </c>
      <c r="F6" s="21" t="n">
        <v>0.6536937007874019</v>
      </c>
      <c r="G6" s="23" t="n">
        <v>2.161736718666913</v>
      </c>
      <c r="H6" s="7" t="inlineStr">
        <is>
          <t>1.64 €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913</v>
      </c>
      <c r="C7" s="19" t="n">
        <v>0.5717415115005476</v>
      </c>
      <c r="D7" s="20" t="n">
        <v>0.07158469945355195</v>
      </c>
      <c r="E7" s="21" t="n">
        <v>142.4381000000001</v>
      </c>
      <c r="F7" s="21" t="n">
        <v>0.1560110624315445</v>
      </c>
      <c r="G7" s="23" t="n">
        <v>1.467431618672574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887</v>
      </c>
      <c r="C8" s="19" t="n">
        <v>0.5693348365276212</v>
      </c>
      <c r="D8" s="20" t="n">
        <v>0.06917885264341961</v>
      </c>
      <c r="E8" s="21" t="n">
        <v>113.9731999999998</v>
      </c>
      <c r="F8" s="21" t="n">
        <v>0.1284928974069897</v>
      </c>
      <c r="G8" s="23" t="n">
        <v>1.428247859008696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259</v>
      </c>
      <c r="C9" s="19" t="n">
        <v>0.6254826254826255</v>
      </c>
      <c r="D9" s="20" t="n">
        <v>0.1245210727969349</v>
      </c>
      <c r="E9" s="21" t="n">
        <v>90.58239999999996</v>
      </c>
      <c r="F9" s="21" t="n">
        <v>0.349738996138996</v>
      </c>
      <c r="G9" s="23" t="n">
        <v>1.657094151015937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270</v>
      </c>
      <c r="C10" s="19" t="n">
        <v>0.6222222222222222</v>
      </c>
      <c r="D10" s="20" t="n">
        <v>0.1213235294117647</v>
      </c>
      <c r="E10" s="21" t="n">
        <v>88.47189999999999</v>
      </c>
      <c r="F10" s="21" t="n">
        <v>0.3276737037037037</v>
      </c>
      <c r="G10" s="23" t="n">
        <v>1.876930106791478</v>
      </c>
      <c r="H10" s="7" t="inlineStr">
        <is>
          <t>1.21 €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563</v>
      </c>
      <c r="C11" s="19" t="n">
        <v>0.5328596802841918</v>
      </c>
      <c r="D11" s="36" t="n">
        <v>0.03274336283185841</v>
      </c>
      <c r="E11" s="21" t="n">
        <v>46.31630000000004</v>
      </c>
      <c r="F11" s="21" t="n">
        <v>0.08226696269982245</v>
      </c>
      <c r="G11" s="23" t="n">
        <v>1.190135404299899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295</v>
      </c>
      <c r="C12" s="19" t="n">
        <v>0.5389830508474577</v>
      </c>
      <c r="D12" s="36" t="n">
        <v>0.03872053872053871</v>
      </c>
      <c r="E12" s="21" t="n">
        <v>37.17129999999997</v>
      </c>
      <c r="F12" s="21" t="n">
        <v>0.1260044067796609</v>
      </c>
      <c r="G12" s="23" t="n">
        <v>1.488766778170495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262</v>
      </c>
      <c r="C13" s="19" t="n">
        <v>0.5763358778625954</v>
      </c>
      <c r="D13" s="20" t="n">
        <v>0.0757575757575758</v>
      </c>
      <c r="E13" s="21" t="n">
        <v>34.80650000000002</v>
      </c>
      <c r="F13" s="21" t="n">
        <v>0.1328492366412214</v>
      </c>
      <c r="G13" s="23" t="n">
        <v>1.386718263914813</v>
      </c>
      <c r="H13" s="7" t="inlineStr">
        <is>
          <t>0.76 €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277</v>
      </c>
      <c r="C14" s="19" t="n">
        <v>0.5523465703971119</v>
      </c>
      <c r="D14" s="20" t="n">
        <v>0.05197132616487454</v>
      </c>
      <c r="E14" s="21" t="n">
        <v>22.33119999999997</v>
      </c>
      <c r="F14" s="21" t="n">
        <v>0.08061805054151612</v>
      </c>
      <c r="G14" s="23" t="n">
        <v>1.176289019513111</v>
      </c>
      <c r="H14" s="7" t="inlineStr">
        <is>
          <t>0.52 €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66</v>
      </c>
      <c r="C15" s="19" t="n">
        <v>0.6212121212121212</v>
      </c>
      <c r="D15" s="20" t="n">
        <v>0.1176470588235294</v>
      </c>
      <c r="E15" s="21" t="n">
        <v>18.49630000000001</v>
      </c>
      <c r="F15" s="21" t="n">
        <v>0.2802469696969698</v>
      </c>
      <c r="G15" s="23" t="n">
        <v>1.802018020830623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55</v>
      </c>
      <c r="C16" s="19" t="n">
        <v>0.6545454545454545</v>
      </c>
      <c r="D16" s="20" t="n">
        <v>0.1491228070175439</v>
      </c>
      <c r="E16" s="21" t="n">
        <v>13.3131</v>
      </c>
      <c r="F16" s="21" t="n">
        <v>0.2420563636363636</v>
      </c>
      <c r="G16" s="23" t="n">
        <v>2.121310895492218</v>
      </c>
      <c r="H16" s="7" t="inlineStr">
        <is>
          <t>1.49 €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320</v>
      </c>
      <c r="C17" s="19" t="n">
        <v>0.540625</v>
      </c>
      <c r="D17" s="36" t="n">
        <v>0.04037267080745344</v>
      </c>
      <c r="E17" s="21" t="n">
        <v>13.1984</v>
      </c>
      <c r="F17" s="21" t="n">
        <v>0.04124499999999999</v>
      </c>
      <c r="G17" s="23" t="n">
        <v>1.163461443192739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80</v>
      </c>
      <c r="C18" s="19" t="n">
        <v>0.5375</v>
      </c>
      <c r="D18" s="36" t="n">
        <v>0.03658536585365857</v>
      </c>
      <c r="E18" s="21" t="n">
        <v>13.0233</v>
      </c>
      <c r="F18" s="21" t="n">
        <v>0.16279125</v>
      </c>
      <c r="G18" s="23" t="n">
        <v>1.33644113771991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6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196</v>
      </c>
      <c r="C23" s="19" t="n">
        <v>0.7142857142857143</v>
      </c>
      <c r="D23" s="20" t="n">
        <v>0.2121212121212122</v>
      </c>
      <c r="E23" s="21" t="n">
        <v>9.6998</v>
      </c>
      <c r="F23" s="21" t="n">
        <v>0.04948877551020408</v>
      </c>
      <c r="G23" s="23" t="n">
        <v>1.114408179056031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51</v>
      </c>
      <c r="C25" s="19" t="n">
        <v>0.6862745098039216</v>
      </c>
      <c r="D25" s="20" t="n">
        <v>0.1792452830188679</v>
      </c>
      <c r="E25" s="21" t="n">
        <v>7.969800000000001</v>
      </c>
      <c r="F25" s="21" t="n">
        <v>0.1562705882352941</v>
      </c>
      <c r="G25" s="23" t="n">
        <v>1.540728679014858</v>
      </c>
      <c r="H25" s="7" t="inlineStr">
        <is>
          <t>1.79 €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STREAK_FADE_15M#ETH#15min</t>
        </is>
      </c>
      <c r="B26" s="18" t="n">
        <v>35</v>
      </c>
      <c r="C26" s="19" t="n">
        <v>0.6571428571428571</v>
      </c>
      <c r="D26" s="20" t="n">
        <v>0.1486486486486487</v>
      </c>
      <c r="E26" s="21" t="n">
        <v>7.626100000000002</v>
      </c>
      <c r="F26" s="21" t="n">
        <v>0.2178885714285715</v>
      </c>
      <c r="G26" s="23" t="n">
        <v>1.712054154995331</v>
      </c>
      <c r="H26" s="7" t="inlineStr">
        <is>
          <t>1.49 €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197</v>
      </c>
      <c r="C27" s="19" t="n">
        <v>0.7106598984771574</v>
      </c>
      <c r="D27" s="20" t="n">
        <v>0.2085427135678392</v>
      </c>
      <c r="E27" s="21" t="n">
        <v>6.486099999999993</v>
      </c>
      <c r="F27" s="21" t="n">
        <v>0.03292436548223347</v>
      </c>
      <c r="G27" s="35" t="n">
        <v>1.068983744506698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51</v>
      </c>
      <c r="C28" s="19" t="n">
        <v>0.7058823529411765</v>
      </c>
      <c r="D28" s="20" t="n">
        <v>0.1981132075471698</v>
      </c>
      <c r="E28" s="21" t="n">
        <v>5.580600000000002</v>
      </c>
      <c r="F28" s="21" t="n">
        <v>0.1094235294117648</v>
      </c>
      <c r="G28" s="23" t="n">
        <v>1.276322043969103</v>
      </c>
      <c r="H28" s="7" t="inlineStr">
        <is>
          <t>1.98 €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280</v>
      </c>
      <c r="C29" s="66" t="n">
        <v>0.5035714285714286</v>
      </c>
      <c r="D29" s="36" t="n">
        <v>0.003546099290780091</v>
      </c>
      <c r="E29" s="21" t="n">
        <v>5.520100000000007</v>
      </c>
      <c r="F29" s="21" t="n">
        <v>0.01971464285714288</v>
      </c>
      <c r="G29" s="35" t="n">
        <v>1.068262648147049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105</v>
      </c>
      <c r="C31" s="33" t="n">
        <v>0.4666666666666667</v>
      </c>
      <c r="D31" s="34" t="n">
        <v>-0.03271028037383178</v>
      </c>
      <c r="E31" s="21" t="n">
        <v>3.933900000000007</v>
      </c>
      <c r="F31" s="21" t="n">
        <v>0.03746571428571435</v>
      </c>
      <c r="G31" s="23" t="n">
        <v>1.120561572550245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STREAK_FADE_15M#XRP#15min</t>
        </is>
      </c>
      <c r="B32" s="18" t="n">
        <v>64</v>
      </c>
      <c r="C32" s="19" t="n">
        <v>0.578125</v>
      </c>
      <c r="D32" s="20" t="n">
        <v>0.0757575757575758</v>
      </c>
      <c r="E32" s="21" t="n">
        <v>3.6776</v>
      </c>
      <c r="F32" s="21" t="n">
        <v>0.05746250000000001</v>
      </c>
      <c r="G32" s="23" t="n">
        <v>1.213216451571758</v>
      </c>
      <c r="H32" s="7" t="inlineStr">
        <is>
          <t>0.76 €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WEEKLY_PRICE#SOL</t>
        </is>
      </c>
      <c r="B35" s="29" t="n">
        <v>76</v>
      </c>
      <c r="C35" s="19" t="n">
        <v>0.5921052631578947</v>
      </c>
      <c r="D35" s="20" t="n">
        <v>0.08974358974358976</v>
      </c>
      <c r="E35" s="21" t="n">
        <v>2.118500000000004</v>
      </c>
      <c r="F35" s="21" t="n">
        <v>0.02787500000000006</v>
      </c>
      <c r="G35" s="23" t="n">
        <v>1.110771241830065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13</v>
      </c>
      <c r="C40" s="19" t="n">
        <v>0.6153846153846154</v>
      </c>
      <c r="D40" s="20" t="n">
        <v>0.06499999999999999</v>
      </c>
      <c r="E40" s="21" t="n">
        <v>0.6432999999999999</v>
      </c>
      <c r="F40" s="21" t="n">
        <v>0.04948461538461538</v>
      </c>
      <c r="G40" s="23" t="n">
        <v>1.252274509803922</v>
      </c>
      <c r="H40" s="7" t="inlineStr">
        <is>
          <t>0.65 €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STREAK_FADE_5M#XRP#5min</t>
        </is>
      </c>
      <c r="B53" s="29" t="n">
        <v>58</v>
      </c>
      <c r="C53" s="66" t="n">
        <v>0.5172413793103449</v>
      </c>
      <c r="D53" s="36" t="n">
        <v>0.01666666666666672</v>
      </c>
      <c r="E53" s="37" t="n">
        <v>-0.9362000000000004</v>
      </c>
      <c r="F53" s="37" t="n">
        <v>-0.01614137931034483</v>
      </c>
      <c r="G53" s="39" t="n">
        <v>0.9442040646045653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FAVORITO_CONFIRMADO#ETH#240min</t>
        </is>
      </c>
      <c r="B57" s="29" t="n">
        <v>12</v>
      </c>
      <c r="C57" s="33" t="n">
        <v>0.4166666666666667</v>
      </c>
      <c r="D57" s="34" t="n">
        <v>-0.04285714285714287</v>
      </c>
      <c r="E57" s="37" t="n">
        <v>-1.12</v>
      </c>
      <c r="F57" s="37" t="n">
        <v>-0.09333333333333334</v>
      </c>
      <c r="G57" s="39" t="n">
        <v>0.6862745098039216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3" t="n">
        <v>0.3076923076923077</v>
      </c>
      <c r="D68" s="34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FAVORITO_CONFIRMADO#SOL#5min</t>
        </is>
      </c>
      <c r="B70" s="18" t="n">
        <v>62</v>
      </c>
      <c r="C70" s="19" t="n">
        <v>0.6451612903225806</v>
      </c>
      <c r="D70" s="20" t="n">
        <v>0.140625</v>
      </c>
      <c r="E70" s="37" t="n">
        <v>-2.809599999999999</v>
      </c>
      <c r="F70" s="37" t="n">
        <v>-0.04531612903225805</v>
      </c>
      <c r="G70" s="39" t="n">
        <v>0.8682683020601832</v>
      </c>
      <c r="H70" s="7" t="inlineStr">
        <is>
          <t>1.35 €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FAVORITO_CONFIRMADO#SOL#60min</t>
        </is>
      </c>
      <c r="B72" s="18" t="n">
        <v>51</v>
      </c>
      <c r="C72" s="19" t="n">
        <v>0.6666666666666666</v>
      </c>
      <c r="D72" s="20" t="n">
        <v>0.160377358490566</v>
      </c>
      <c r="E72" s="37" t="n">
        <v>-3.184700000000001</v>
      </c>
      <c r="F72" s="37" t="n">
        <v>-0.0624450980392157</v>
      </c>
      <c r="G72" s="39" t="n">
        <v>0.8740010128345124</v>
      </c>
      <c r="H72" s="7" t="inlineStr">
        <is>
          <t>1.60 €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WEEKLY_PRICE#ETH</t>
        </is>
      </c>
      <c r="B85" s="29" t="n">
        <v>58</v>
      </c>
      <c r="C85" s="19" t="n">
        <v>0.5862068965517241</v>
      </c>
      <c r="D85" s="20" t="n">
        <v>0.08333333333333337</v>
      </c>
      <c r="E85" s="37" t="n">
        <v>-6.741999999999998</v>
      </c>
      <c r="F85" s="37" t="n">
        <v>-0.1162413793103448</v>
      </c>
      <c r="G85" s="39" t="n">
        <v>0.637023398046753</v>
      </c>
      <c r="H85" s="7" t="inlineStr">
        <is>
          <t>0.83 €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3" t="n">
        <v>0.3333333333333333</v>
      </c>
      <c r="D88" s="34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3" t="n">
        <v>0.4411764705882353</v>
      </c>
      <c r="D89" s="34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ORDER_FLOW_5M#ETH#5min</t>
        </is>
      </c>
      <c r="B90" s="18" t="n">
        <v>250</v>
      </c>
      <c r="C90" s="33" t="n">
        <v>0.484</v>
      </c>
      <c r="D90" s="34" t="n">
        <v>-0.01587301587301587</v>
      </c>
      <c r="E90" s="37" t="n">
        <v>-7.423099999999985</v>
      </c>
      <c r="F90" s="37" t="n">
        <v>-0.02969239999999994</v>
      </c>
      <c r="G90" s="39" t="n">
        <v>0.8884324847522943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WEEKLY_PRICE#BTC</t>
        </is>
      </c>
      <c r="B93" s="29" t="n">
        <v>58</v>
      </c>
      <c r="C93" s="19" t="n">
        <v>0.5517241379310345</v>
      </c>
      <c r="D93" s="20" t="n">
        <v>0.05000000000000004</v>
      </c>
      <c r="E93" s="37" t="n">
        <v>-8.968900000000001</v>
      </c>
      <c r="F93" s="37" t="n">
        <v>-0.1546362068965517</v>
      </c>
      <c r="G93" s="39" t="n">
        <v>0.5297839991611618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67</v>
      </c>
      <c r="C94" s="19" t="n">
        <v>0.582089552238806</v>
      </c>
      <c r="D94" s="20" t="n">
        <v>0.07971014492753625</v>
      </c>
      <c r="E94" s="37" t="n">
        <v>-9.360199999999999</v>
      </c>
      <c r="F94" s="37" t="n">
        <v>-0.1397044776119403</v>
      </c>
      <c r="G94" s="39" t="n">
        <v>0.622514740161799</v>
      </c>
      <c r="H94" s="7" t="inlineStr">
        <is>
          <t>0.80 €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95</v>
      </c>
      <c r="C95" s="33" t="n">
        <v>0.3368421052631579</v>
      </c>
      <c r="D95" s="34" t="n">
        <v>-0.1597938144329897</v>
      </c>
      <c r="E95" s="37" t="n">
        <v>-10.23089999999998</v>
      </c>
      <c r="F95" s="37" t="n">
        <v>-0.1076936842105261</v>
      </c>
      <c r="G95" s="39" t="n">
        <v>0.684879229731478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FAVORITO_CONFIRMADO#BTC#15min</t>
        </is>
      </c>
      <c r="B96" s="18" t="n">
        <v>198</v>
      </c>
      <c r="C96" s="19" t="n">
        <v>0.702020202020202</v>
      </c>
      <c r="D96" s="20" t="n">
        <v>0.2</v>
      </c>
      <c r="E96" s="37" t="n">
        <v>-10.2642</v>
      </c>
      <c r="F96" s="37" t="n">
        <v>-0.05183939393939391</v>
      </c>
      <c r="G96" s="39" t="n">
        <v>0.9084521363130406</v>
      </c>
      <c r="H96" s="7" t="inlineStr">
        <is>
          <t>2.00 €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12, 8:00AM-12:00PM ET</t>
        </is>
      </c>
      <c r="D64" s="71" t="inlineStr">
        <is>
          <t>BUY_NO</t>
        </is>
      </c>
      <c r="E64" s="46" t="n">
        <v>0.405</v>
      </c>
      <c r="F64" s="46" t="n">
        <v>-0.055</v>
      </c>
      <c r="G64" s="18" t="inlineStr">
        <is>
          <t>3.9h</t>
        </is>
      </c>
      <c r="H64" s="18" t="inlineStr">
        <is>
          <t>2026-07-12 16:00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8:00AM-12:00PM ET</t>
        </is>
      </c>
      <c r="D65" s="70" t="inlineStr">
        <is>
          <t>BUY_YES</t>
        </is>
      </c>
      <c r="E65" s="51" t="n">
        <v>0.6</v>
      </c>
      <c r="F65" s="51" t="n">
        <v>0.055</v>
      </c>
      <c r="G65" s="29" t="inlineStr">
        <is>
          <t>3.7h</t>
        </is>
      </c>
      <c r="H65" s="29" t="inlineStr">
        <is>
          <t>2026-07-12 16:00</t>
        </is>
      </c>
      <c r="I65" s="29" t="inlineStr">
        <is>
          <t>2026-07-12 12:17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10AM ET</t>
        </is>
      </c>
      <c r="D66" s="71" t="inlineStr">
        <is>
          <t>BUY_NO</t>
        </is>
      </c>
      <c r="E66" s="46" t="n">
        <v>0.385</v>
      </c>
      <c r="F66" s="46" t="n">
        <v>-0.055</v>
      </c>
      <c r="G66" s="18" t="inlineStr">
        <is>
          <t>0.8h</t>
        </is>
      </c>
      <c r="H66" s="18" t="inlineStr">
        <is>
          <t>2026-07-12 15:00</t>
        </is>
      </c>
      <c r="I66" s="18" t="inlineStr">
        <is>
          <t>2026-07-12 14:10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10AM ET</t>
        </is>
      </c>
      <c r="D67" s="71" t="inlineStr">
        <is>
          <t>BUY_NO</t>
        </is>
      </c>
      <c r="E67" s="51" t="n">
        <v>0.345</v>
      </c>
      <c r="F67" s="51" t="n">
        <v>-0.055</v>
      </c>
      <c r="G67" s="29" t="inlineStr">
        <is>
          <t>0.8h</t>
        </is>
      </c>
      <c r="H67" s="29" t="inlineStr">
        <is>
          <t>2026-07-12 15:00</t>
        </is>
      </c>
      <c r="I67" s="29" t="inlineStr">
        <is>
          <t>2026-07-12 14:10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12, 10AM ET</t>
        </is>
      </c>
      <c r="D68" s="71" t="inlineStr">
        <is>
          <t>BUY_NO</t>
        </is>
      </c>
      <c r="E68" s="46" t="n">
        <v>0.405</v>
      </c>
      <c r="F68" s="46" t="n">
        <v>-0.055</v>
      </c>
      <c r="G68" s="18" t="inlineStr">
        <is>
          <t>0.7h</t>
        </is>
      </c>
      <c r="H68" s="18" t="inlineStr">
        <is>
          <t>2026-07-12 15:00</t>
        </is>
      </c>
      <c r="I68" s="18" t="inlineStr">
        <is>
          <t>2026-07-12 14:15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12, 10:30AM-10:45AM ET</t>
        </is>
      </c>
      <c r="D69" s="70" t="inlineStr">
        <is>
          <t>BUY_YES</t>
        </is>
      </c>
      <c r="E69" s="51" t="n">
        <v>0.705</v>
      </c>
      <c r="F69" s="51" t="n">
        <v>0.055</v>
      </c>
      <c r="G69" s="29" t="inlineStr">
        <is>
          <t>0.2h</t>
        </is>
      </c>
      <c r="H69" s="29" t="inlineStr">
        <is>
          <t>2026-07-12 14:45</t>
        </is>
      </c>
      <c r="I69" s="29" t="inlineStr">
        <is>
          <t>2026-07-12 14:32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12, 10:30AM-10:45AM ET</t>
        </is>
      </c>
      <c r="D70" s="70" t="inlineStr">
        <is>
          <t>BUY_YES</t>
        </is>
      </c>
      <c r="E70" s="46" t="n">
        <v>0.495</v>
      </c>
      <c r="F70" s="46" t="n">
        <v>0.1026</v>
      </c>
      <c r="G70" s="18" t="inlineStr">
        <is>
          <t>0.2h</t>
        </is>
      </c>
      <c r="H70" s="18" t="inlineStr">
        <is>
          <t>2026-07-12 14:45</t>
        </is>
      </c>
      <c r="I70" s="18" t="inlineStr">
        <is>
          <t>2026-07-12 14:32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10:30AM-10:45AM ET</t>
        </is>
      </c>
      <c r="D71" s="71" t="inlineStr">
        <is>
          <t>BUY_NO</t>
        </is>
      </c>
      <c r="E71" s="51" t="n">
        <v>0.705</v>
      </c>
      <c r="F71" s="51" t="n">
        <v>-0.0416</v>
      </c>
      <c r="G71" s="29" t="inlineStr">
        <is>
          <t>0.1h</t>
        </is>
      </c>
      <c r="H71" s="29" t="inlineStr">
        <is>
          <t>2026-07-12 14:45</t>
        </is>
      </c>
      <c r="I71" s="29" t="inlineStr">
        <is>
          <t>2026-07-12 14:36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Solana Up or Down - July 12, 10:30AM-10:45AM ET</t>
        </is>
      </c>
      <c r="D72" s="71" t="inlineStr">
        <is>
          <t>BUY_NO</t>
        </is>
      </c>
      <c r="E72" s="46" t="n">
        <v>0.705</v>
      </c>
      <c r="F72" s="46" t="n">
        <v>-0.0416</v>
      </c>
      <c r="G72" s="18" t="inlineStr">
        <is>
          <t>0.1h</t>
        </is>
      </c>
      <c r="H72" s="18" t="inlineStr">
        <is>
          <t>2026-07-12 14:45</t>
        </is>
      </c>
      <c r="I72" s="18" t="inlineStr">
        <is>
          <t>2026-07-12 14:36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Solana Up or Down - July 12, 10:30AM-10:45AM ET</t>
        </is>
      </c>
      <c r="D73" s="71" t="inlineStr">
        <is>
          <t>BUY_NO</t>
        </is>
      </c>
      <c r="E73" s="51" t="n">
        <v>0.705</v>
      </c>
      <c r="F73" s="51" t="n">
        <v>-0.0416</v>
      </c>
      <c r="G73" s="29" t="inlineStr">
        <is>
          <t>0.1h</t>
        </is>
      </c>
      <c r="H73" s="29" t="inlineStr">
        <is>
          <t>2026-07-12 14:45</t>
        </is>
      </c>
      <c r="I73" s="29" t="inlineStr">
        <is>
          <t>2026-07-12 14:36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XRP Up or Down - July 12, 10:30AM-10:45AM ET</t>
        </is>
      </c>
      <c r="D74" s="70" t="inlineStr">
        <is>
          <t>BUY_YES</t>
        </is>
      </c>
      <c r="E74" s="46" t="n">
        <v>0.495</v>
      </c>
      <c r="F74" s="46" t="n">
        <v>0.1211</v>
      </c>
      <c r="G74" s="18" t="inlineStr">
        <is>
          <t>0.1h</t>
        </is>
      </c>
      <c r="H74" s="18" t="inlineStr">
        <is>
          <t>2026-07-12 14:45</t>
        </is>
      </c>
      <c r="I74" s="18" t="inlineStr">
        <is>
          <t>2026-07-12 14:38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Ethereum Up or Down - July 12, 10:45AM-11:00AM ET</t>
        </is>
      </c>
      <c r="D75" s="70" t="inlineStr">
        <is>
          <t>BUY_YES</t>
        </is>
      </c>
      <c r="E75" s="51" t="n">
        <v>0.495</v>
      </c>
      <c r="F75" s="51" t="n">
        <v>0.3974</v>
      </c>
      <c r="G75" s="29" t="inlineStr">
        <is>
          <t>0.2h</t>
        </is>
      </c>
      <c r="H75" s="29" t="inlineStr">
        <is>
          <t>2026-07-12 15:00</t>
        </is>
      </c>
      <c r="I75" s="29" t="inlineStr">
        <is>
          <t>2026-07-12 14:48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12, 10:45AM-11:00AM ET</t>
        </is>
      </c>
      <c r="D76" s="70" t="inlineStr">
        <is>
          <t>BUY_YES</t>
        </is>
      </c>
      <c r="E76" s="46" t="n">
        <v>0.505</v>
      </c>
      <c r="F76" s="46" t="n">
        <v>0.0926</v>
      </c>
      <c r="G76" s="18" t="inlineStr">
        <is>
          <t>0.2h</t>
        </is>
      </c>
      <c r="H76" s="18" t="inlineStr">
        <is>
          <t>2026-07-12 15:00</t>
        </is>
      </c>
      <c r="I76" s="18" t="inlineStr">
        <is>
          <t>2026-07-12 14:48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12, 10:45AM-11:00AM ET</t>
        </is>
      </c>
      <c r="D77" s="70" t="inlineStr">
        <is>
          <t>BUY_YES</t>
        </is>
      </c>
      <c r="E77" s="51" t="n">
        <v>0.5</v>
      </c>
      <c r="F77" s="51" t="n">
        <v>0.1047</v>
      </c>
      <c r="G77" s="29" t="inlineStr">
        <is>
          <t>0.2h</t>
        </is>
      </c>
      <c r="H77" s="29" t="inlineStr">
        <is>
          <t>2026-07-12 15:00</t>
        </is>
      </c>
      <c r="I77" s="29" t="inlineStr">
        <is>
          <t>2026-07-12 14:48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- July 12, 10:45AM-11:00AM ET</t>
        </is>
      </c>
      <c r="D78" s="70" t="inlineStr">
        <is>
          <t>BUY_YES</t>
        </is>
      </c>
      <c r="E78" s="46" t="n">
        <v>0.475</v>
      </c>
      <c r="F78" s="46" t="n">
        <v>0.4405</v>
      </c>
      <c r="G78" s="18" t="inlineStr">
        <is>
          <t>0.2h</t>
        </is>
      </c>
      <c r="H78" s="18" t="inlineStr">
        <is>
          <t>2026-07-12 15:00</t>
        </is>
      </c>
      <c r="I78" s="18" t="inlineStr">
        <is>
          <t>2026-07-12 14:48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11?</t>
        </is>
      </c>
      <c r="D79" s="71" t="inlineStr">
        <is>
          <t>BUY_NO</t>
        </is>
      </c>
      <c r="E79" s="51" t="n">
        <v>0.345</v>
      </c>
      <c r="F79" s="51" t="n">
        <v>-0.095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11?</t>
        </is>
      </c>
      <c r="D80" s="70" t="inlineStr">
        <is>
          <t>BUY_YES</t>
        </is>
      </c>
      <c r="E80" s="46" t="n">
        <v>0.665</v>
      </c>
      <c r="F80" s="46" t="n">
        <v>0.145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11?</t>
        </is>
      </c>
      <c r="D81" s="70" t="inlineStr">
        <is>
          <t>BUY_YES</t>
        </is>
      </c>
      <c r="E81" s="51" t="n">
        <v>0.585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11?</t>
        </is>
      </c>
      <c r="D82" s="71" t="inlineStr">
        <is>
          <t>BUY_NO</t>
        </is>
      </c>
      <c r="E82" s="46" t="n">
        <v>0.405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12?</t>
        </is>
      </c>
      <c r="D83" s="70" t="inlineStr">
        <is>
          <t>BUY_YES</t>
        </is>
      </c>
      <c r="E83" s="51" t="n">
        <v>0.82</v>
      </c>
      <c r="F83" s="51" t="n">
        <v>0.055</v>
      </c>
      <c r="G83" s="29" t="inlineStr">
        <is>
          <t>40.0h</t>
        </is>
      </c>
      <c r="H83" s="29" t="inlineStr">
        <is>
          <t>2026-07-12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12?</t>
        </is>
      </c>
      <c r="D84" s="71" t="inlineStr">
        <is>
          <t>BUY_NO</t>
        </is>
      </c>
      <c r="E84" s="46" t="n">
        <v>0.155</v>
      </c>
      <c r="F84" s="46" t="n">
        <v>-0.05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13?</t>
        </is>
      </c>
      <c r="D85" s="70" t="inlineStr">
        <is>
          <t>BUY_YES</t>
        </is>
      </c>
      <c r="E85" s="51" t="n">
        <v>0.74</v>
      </c>
      <c r="F85" s="51" t="n">
        <v>0.135</v>
      </c>
      <c r="G85" s="29" t="inlineStr">
        <is>
          <t>64.0h</t>
        </is>
      </c>
      <c r="H85" s="29" t="inlineStr">
        <is>
          <t>2026-07-13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13?</t>
        </is>
      </c>
      <c r="D86" s="71" t="inlineStr">
        <is>
          <t>BUY_NO</t>
        </is>
      </c>
      <c r="E86" s="46" t="n">
        <v>0.25</v>
      </c>
      <c r="F86" s="46" t="n">
        <v>-0.095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14?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14?</t>
        </is>
      </c>
      <c r="D88" s="71" t="inlineStr">
        <is>
          <t>BUY_NO</t>
        </is>
      </c>
      <c r="E88" s="46" t="n">
        <v>0.4795</v>
      </c>
      <c r="F88" s="46" t="n">
        <v>-0.195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15?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112.0h</t>
        </is>
      </c>
      <c r="H90" s="18" t="inlineStr">
        <is>
          <t>2026-07-15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15?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11?</t>
        </is>
      </c>
      <c r="D92" s="71" t="inlineStr">
        <is>
          <t>BUY_NO</t>
        </is>
      </c>
      <c r="E92" s="46" t="n">
        <v>0.585</v>
      </c>
      <c r="F92" s="46" t="n">
        <v>-0.0527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17?</t>
        </is>
      </c>
      <c r="D93" s="71" t="inlineStr">
        <is>
          <t>BUY_NO</t>
        </is>
      </c>
      <c r="E93" s="51" t="n">
        <v>0.2055</v>
      </c>
      <c r="F93" s="51" t="n">
        <v>-0.095</v>
      </c>
      <c r="G93" s="29" t="inlineStr">
        <is>
          <t>144.6h</t>
        </is>
      </c>
      <c r="H93" s="29" t="inlineStr">
        <is>
          <t>2026-07-17 16:00</t>
        </is>
      </c>
      <c r="I93" s="29" t="inlineStr">
        <is>
          <t>2026-07-11 15:21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$72,000 and $74,000 on July 17?</t>
        </is>
      </c>
      <c r="D94" s="71" t="inlineStr">
        <is>
          <t>BUY_NO</t>
        </is>
      </c>
      <c r="E94" s="46" t="n">
        <v>0.47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$100 in July?</t>
        </is>
      </c>
      <c r="D95" s="70" t="inlineStr">
        <is>
          <t>BUY_YES</t>
        </is>
      </c>
      <c r="E95" s="51" t="n">
        <v>0.105</v>
      </c>
      <c r="F95" s="51" t="n">
        <v>0.331</v>
      </c>
      <c r="G95" s="29" t="inlineStr">
        <is>
          <t>532.0h</t>
        </is>
      </c>
      <c r="H95" s="29" t="inlineStr">
        <is>
          <t>2026-08-01 04:00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10?</t>
        </is>
      </c>
      <c r="D96" s="70" t="inlineStr">
        <is>
          <t>BUY_YES</t>
        </is>
      </c>
      <c r="E96" s="46" t="n">
        <v>0.715</v>
      </c>
      <c r="F96" s="46" t="n">
        <v>0.145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10?</t>
        </is>
      </c>
      <c r="D97" s="71" t="inlineStr">
        <is>
          <t>BUY_NO</t>
        </is>
      </c>
      <c r="E97" s="51" t="n">
        <v>0.205</v>
      </c>
      <c r="F97" s="51" t="n">
        <v>-0.095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10?</t>
        </is>
      </c>
      <c r="D98" s="70" t="inlineStr">
        <is>
          <t>BUY_YES</t>
        </is>
      </c>
      <c r="E98" s="46" t="n">
        <v>0.85</v>
      </c>
      <c r="F98" s="46" t="n">
        <v>0.025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10?</t>
        </is>
      </c>
      <c r="D99" s="71" t="inlineStr">
        <is>
          <t>BUY_NO</t>
        </is>
      </c>
      <c r="E99" s="51" t="n">
        <v>0.14</v>
      </c>
      <c r="F99" s="51" t="n">
        <v>-0.035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11?</t>
        </is>
      </c>
      <c r="D100" s="71" t="inlineStr">
        <is>
          <t>BUY_NO</t>
        </is>
      </c>
      <c r="E100" s="46" t="n">
        <v>0.155</v>
      </c>
      <c r="F100" s="46" t="n">
        <v>-0.05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11?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11?</t>
        </is>
      </c>
      <c r="D102" s="71" t="inlineStr">
        <is>
          <t>BUY_NO</t>
        </is>
      </c>
      <c r="E102" s="46" t="n">
        <v>0.445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11?</t>
        </is>
      </c>
      <c r="D103" s="70" t="inlineStr">
        <is>
          <t>BUY_YES</t>
        </is>
      </c>
      <c r="E103" s="51" t="n">
        <v>0.42</v>
      </c>
      <c r="F103" s="51" t="n">
        <v>0.145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11?</t>
        </is>
      </c>
      <c r="D104" s="71" t="inlineStr">
        <is>
          <t>BUY_NO</t>
        </is>
      </c>
      <c r="E104" s="46" t="n">
        <v>0.41</v>
      </c>
      <c r="F104" s="46" t="n">
        <v>-0.095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12?</t>
        </is>
      </c>
      <c r="D105" s="71" t="inlineStr">
        <is>
          <t>BUY_NO</t>
        </is>
      </c>
      <c r="E105" s="51" t="n">
        <v>0.165</v>
      </c>
      <c r="F105" s="51" t="n">
        <v>-0.06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12?</t>
        </is>
      </c>
      <c r="D106" s="71" t="inlineStr">
        <is>
          <t>BUY_NO</t>
        </is>
      </c>
      <c r="E106" s="46" t="n">
        <v>0.82</v>
      </c>
      <c r="F106" s="46" t="n">
        <v>-0.0433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12?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12?</t>
        </is>
      </c>
      <c r="D108" s="71" t="inlineStr">
        <is>
          <t>BUY_NO</t>
        </is>
      </c>
      <c r="E108" s="46" t="n">
        <v>0.4155</v>
      </c>
      <c r="F108" s="46" t="n">
        <v>-0.095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12?</t>
        </is>
      </c>
      <c r="D109" s="71" t="inlineStr">
        <is>
          <t>BUY_NO</t>
        </is>
      </c>
      <c r="E109" s="51" t="n">
        <v>0.4495</v>
      </c>
      <c r="F109" s="51" t="n">
        <v>-0.095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13?</t>
        </is>
      </c>
      <c r="D110" s="71" t="inlineStr">
        <is>
          <t>BUY_NO</t>
        </is>
      </c>
      <c r="E110" s="46" t="n">
        <v>0.755</v>
      </c>
      <c r="F110" s="46" t="n">
        <v>-0.0765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13?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13?</t>
        </is>
      </c>
      <c r="D112" s="71" t="inlineStr">
        <is>
          <t>BUY_NO</t>
        </is>
      </c>
      <c r="E112" s="46" t="n">
        <v>0.24</v>
      </c>
      <c r="F112" s="46" t="n">
        <v>-0.095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13?</t>
        </is>
      </c>
      <c r="D113" s="71" t="inlineStr">
        <is>
          <t>BUY_NO</t>
        </is>
      </c>
      <c r="E113" s="51" t="n">
        <v>0.46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13?</t>
        </is>
      </c>
      <c r="D114" s="71" t="inlineStr">
        <is>
          <t>BUY_NO</t>
        </is>
      </c>
      <c r="E114" s="46" t="n">
        <v>0.4605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13?</t>
        </is>
      </c>
      <c r="D115" s="71" t="inlineStr">
        <is>
          <t>BUY_NO</t>
        </is>
      </c>
      <c r="E115" s="51" t="n">
        <v>0.478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13?</t>
        </is>
      </c>
      <c r="D116" s="71" t="inlineStr">
        <is>
          <t>BUY_NO</t>
        </is>
      </c>
      <c r="E116" s="46" t="n">
        <v>0.4655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13?</t>
        </is>
      </c>
      <c r="D117" s="71" t="inlineStr">
        <is>
          <t>BUY_NO</t>
        </is>
      </c>
      <c r="E117" s="51" t="n">
        <v>0.4735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13?</t>
        </is>
      </c>
      <c r="D118" s="71" t="inlineStr">
        <is>
          <t>BUY_NO</t>
        </is>
      </c>
      <c r="E118" s="46" t="n">
        <v>0.475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14?</t>
        </is>
      </c>
      <c r="D119" s="71" t="inlineStr">
        <is>
          <t>BUY_NO</t>
        </is>
      </c>
      <c r="E119" s="51" t="n">
        <v>0.72</v>
      </c>
      <c r="F119" s="51" t="n">
        <v>-0.0767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14?</t>
        </is>
      </c>
      <c r="D120" s="71" t="inlineStr">
        <is>
          <t>BUY_NO</t>
        </is>
      </c>
      <c r="E120" s="46" t="n">
        <v>0.195</v>
      </c>
      <c r="F120" s="46" t="n">
        <v>-0.09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14?</t>
        </is>
      </c>
      <c r="D121" s="71" t="inlineStr">
        <is>
          <t>BUY_NO</t>
        </is>
      </c>
      <c r="E121" s="51" t="n">
        <v>0.25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$2,000 and $2,100 on July 14?</t>
        </is>
      </c>
      <c r="D122" s="71" t="inlineStr">
        <is>
          <t>BUY_NO</t>
        </is>
      </c>
      <c r="E122" s="46" t="n">
        <v>0.2065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14?</t>
        </is>
      </c>
      <c r="D123" s="71" t="inlineStr">
        <is>
          <t>BUY_NO</t>
        </is>
      </c>
      <c r="E123" s="51" t="n">
        <v>0.479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14?</t>
        </is>
      </c>
      <c r="D124" s="71" t="inlineStr">
        <is>
          <t>BUY_NO</t>
        </is>
      </c>
      <c r="E124" s="46" t="n">
        <v>0.4785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14?</t>
        </is>
      </c>
      <c r="D125" s="71" t="inlineStr">
        <is>
          <t>BUY_NO</t>
        </is>
      </c>
      <c r="E125" s="51" t="n">
        <v>0.478</v>
      </c>
      <c r="F125" s="51" t="n">
        <v>-0.195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10?</t>
        </is>
      </c>
      <c r="D126" s="71" t="inlineStr">
        <is>
          <t>BUY_NO</t>
        </is>
      </c>
      <c r="E126" s="46" t="n">
        <v>0.675</v>
      </c>
      <c r="F126" s="46" t="n">
        <v>-0.1499</v>
      </c>
      <c r="G126" s="18" t="inlineStr">
        <is>
          <t>16.0h</t>
        </is>
      </c>
      <c r="H126" s="18" t="inlineStr">
        <is>
          <t>2026-07-10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10?</t>
        </is>
      </c>
      <c r="D127" s="71" t="inlineStr">
        <is>
          <t>BUY_NO</t>
        </is>
      </c>
      <c r="E127" s="51" t="n">
        <v>0.605</v>
      </c>
      <c r="F127" s="51" t="n">
        <v>-0.1437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15?</t>
        </is>
      </c>
      <c r="D128" s="71" t="inlineStr">
        <is>
          <t>BUY_NO</t>
        </is>
      </c>
      <c r="E128" s="46" t="n">
        <v>0.275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$30 and $40 on July 15?</t>
        </is>
      </c>
      <c r="D129" s="71" t="inlineStr">
        <is>
          <t>BUY_NO</t>
        </is>
      </c>
      <c r="E129" s="51" t="n">
        <v>0.4795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15?</t>
        </is>
      </c>
      <c r="D131" s="71" t="inlineStr">
        <is>
          <t>BUY_NO</t>
        </is>
      </c>
      <c r="E131" s="51" t="n">
        <v>0.479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15?</t>
        </is>
      </c>
      <c r="D132" s="71" t="inlineStr">
        <is>
          <t>BUY_NO</t>
        </is>
      </c>
      <c r="E132" s="46" t="n">
        <v>0.47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15?</t>
        </is>
      </c>
      <c r="D133" s="71" t="inlineStr">
        <is>
          <t>BUY_NO</t>
        </is>
      </c>
      <c r="E133" s="51" t="n">
        <v>0.4795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Ethereum reach $1,800 in July?</t>
        </is>
      </c>
      <c r="D134" s="70" t="inlineStr">
        <is>
          <t>BUY_YES</t>
        </is>
      </c>
      <c r="E134" s="46" t="n">
        <v>0.79</v>
      </c>
      <c r="F134" s="46" t="n">
        <v>0.07630000000000001</v>
      </c>
      <c r="G134" s="18" t="inlineStr">
        <is>
          <t>532.0h</t>
        </is>
      </c>
      <c r="H134" s="18" t="inlineStr">
        <is>
          <t>2026-08-01 04:00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$30 and $40 on July 16?</t>
        </is>
      </c>
      <c r="D135" s="71" t="inlineStr">
        <is>
          <t>BUY_NO</t>
        </is>
      </c>
      <c r="E135" s="51" t="n">
        <v>0.459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16?</t>
        </is>
      </c>
      <c r="D137" s="71" t="inlineStr">
        <is>
          <t>BUY_NO</t>
        </is>
      </c>
      <c r="E137" s="51" t="n">
        <v>0.4805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16?</t>
        </is>
      </c>
      <c r="D138" s="71" t="inlineStr">
        <is>
          <t>BUY_NO</t>
        </is>
      </c>
      <c r="E138" s="46" t="n">
        <v>0.4345</v>
      </c>
      <c r="F138" s="46" t="n">
        <v>-0.095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16?</t>
        </is>
      </c>
      <c r="D139" s="71" t="inlineStr">
        <is>
          <t>BUY_NO</t>
        </is>
      </c>
      <c r="E139" s="51" t="n">
        <v>0.486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$100 and $110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$110 and $120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2026-07-12T14:48:55Z</dcterms:created>
  <dcterms:modified xsi:type="dcterms:W3CDTF">2026-07-12T14:48:59Z</dcterms:modified>
</cp:coreProperties>
</file>