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'Dashboard'!$B$21:$B$6823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21:54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6803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3667 / 3136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+884.81 €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+15.8%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+2949.4%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904.81 €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6803</t>
        </is>
      </c>
      <c r="E4" s="5" t="inlineStr">
        <is>
          <t>Avg. Ganancia / op.</t>
        </is>
      </c>
      <c r="F4" s="10" t="inlineStr">
        <is>
          <t>+0.9215 €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-0.7954 €</t>
        </is>
      </c>
    </row>
    <row r="6" ht="20" customHeight="1">
      <c r="A6" s="5" t="inlineStr">
        <is>
          <t>P&amp;L Total</t>
        </is>
      </c>
      <c r="B6" s="10" t="inlineStr">
        <is>
          <t>+884.81 €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+0.1301 €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7.96x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2642</v>
      </c>
      <c r="C12" s="18" t="n">
        <v>1622</v>
      </c>
      <c r="D12" s="19" t="n">
        <v>0.6139</v>
      </c>
      <c r="E12" s="20" t="n">
        <v>0.1138</v>
      </c>
      <c r="F12" s="21" t="n">
        <v>867.7558</v>
      </c>
      <c r="G12" s="21" t="n">
        <v>0.3284</v>
      </c>
      <c r="H12" s="22" t="n">
        <v>0.3284</v>
      </c>
      <c r="I12" s="23" t="n">
        <v>1.7985</v>
      </c>
      <c r="J12" s="10" t="n">
        <v>19</v>
      </c>
      <c r="K12" s="11" t="n">
        <v>9</v>
      </c>
      <c r="L12" s="24" t="n">
        <v>-0.003</v>
      </c>
      <c r="M12" s="25" t="n">
        <v>0.3649</v>
      </c>
      <c r="N12" s="26" t="n">
        <v>0.2726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148</v>
      </c>
      <c r="C13" s="29" t="n">
        <v>98</v>
      </c>
      <c r="D13" s="19" t="n">
        <v>0.6622</v>
      </c>
      <c r="E13" s="20" t="n">
        <v>0.16</v>
      </c>
      <c r="F13" s="21" t="n">
        <v>42.5847</v>
      </c>
      <c r="G13" s="21" t="n">
        <v>0.2877</v>
      </c>
      <c r="H13" s="22" t="n">
        <v>0.2877</v>
      </c>
      <c r="I13" s="23" t="n">
        <v>2.0124</v>
      </c>
      <c r="J13" s="10" t="n">
        <v>20</v>
      </c>
      <c r="K13" s="11" t="n">
        <v>7</v>
      </c>
      <c r="L13" s="30" t="n">
        <v>-0.0029</v>
      </c>
      <c r="M13" s="31" t="n">
        <v>0.3197</v>
      </c>
      <c r="N13" s="26" t="n">
        <v>0.3331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191</v>
      </c>
      <c r="C15" s="29" t="n">
        <v>101</v>
      </c>
      <c r="D15" s="19" t="n">
        <v>0.5288</v>
      </c>
      <c r="E15" s="33" t="n">
        <v>0.0285</v>
      </c>
      <c r="F15" s="21" t="n">
        <v>14.4333</v>
      </c>
      <c r="G15" s="21" t="n">
        <v>0.0756</v>
      </c>
      <c r="H15" s="22" t="n">
        <v>0.0756</v>
      </c>
      <c r="I15" s="34" t="n">
        <v>1.2693</v>
      </c>
      <c r="J15" s="10" t="n">
        <v>9</v>
      </c>
      <c r="K15" s="11" t="n">
        <v>8</v>
      </c>
      <c r="L15" s="30" t="n">
        <v>-0.0029</v>
      </c>
      <c r="M15" s="31" t="n">
        <v>0.08400000000000001</v>
      </c>
      <c r="N15" s="26" t="n">
        <v>0.1122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103</v>
      </c>
      <c r="C16" s="18" t="n">
        <v>60</v>
      </c>
      <c r="D16" s="19" t="n">
        <v>0.5825</v>
      </c>
      <c r="E16" s="20" t="n">
        <v>0.081</v>
      </c>
      <c r="F16" s="21" t="n">
        <v>9.0839</v>
      </c>
      <c r="G16" s="21" t="n">
        <v>0.0882</v>
      </c>
      <c r="H16" s="22" t="n">
        <v>0.0882</v>
      </c>
      <c r="I16" s="34" t="n">
        <v>1.3877</v>
      </c>
      <c r="J16" s="10" t="n">
        <v>12</v>
      </c>
      <c r="K16" s="11" t="n">
        <v>6</v>
      </c>
      <c r="L16" s="24" t="n">
        <v>0.0044</v>
      </c>
      <c r="M16" s="25" t="n">
        <v>0.098</v>
      </c>
      <c r="N16" s="26" t="n">
        <v>0.1628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191</v>
      </c>
      <c r="C18" s="18" t="n">
        <v>71</v>
      </c>
      <c r="D18" s="35" t="n">
        <v>0.3717</v>
      </c>
      <c r="E18" s="36" t="n">
        <v>-0.1269</v>
      </c>
      <c r="F18" s="21" t="n">
        <v>4.1622</v>
      </c>
      <c r="G18" s="21" t="n">
        <v>0.0218</v>
      </c>
      <c r="H18" s="22" t="n">
        <v>0.0218</v>
      </c>
      <c r="I18" s="34" t="n">
        <v>1.0666</v>
      </c>
      <c r="J18" s="10" t="n">
        <v>6</v>
      </c>
      <c r="K18" s="11" t="n">
        <v>12</v>
      </c>
      <c r="L18" s="24" t="n">
        <v>-0.0098</v>
      </c>
      <c r="M18" s="25" t="n">
        <v>0.0242</v>
      </c>
      <c r="N18" s="26" t="n">
        <v>0.0232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1191</v>
      </c>
      <c r="C24" s="18" t="n">
        <v>574</v>
      </c>
      <c r="D24" s="35" t="n">
        <v>0.4819</v>
      </c>
      <c r="E24" s="36" t="n">
        <v>-0.018</v>
      </c>
      <c r="F24" s="37" t="n">
        <v>-7.4921</v>
      </c>
      <c r="G24" s="37" t="n">
        <v>-0.0063</v>
      </c>
      <c r="H24" s="38" t="n">
        <v>-0.0063</v>
      </c>
      <c r="I24" s="39" t="n">
        <v>0.9862</v>
      </c>
      <c r="J24" s="10" t="n">
        <v>15</v>
      </c>
      <c r="K24" s="11" t="n">
        <v>16</v>
      </c>
      <c r="L24" s="24" t="n">
        <v>0.0431</v>
      </c>
      <c r="M24" s="40" t="n">
        <v>-0.007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300</v>
      </c>
      <c r="C28" s="18" t="n">
        <v>135</v>
      </c>
      <c r="D28" s="35" t="n">
        <v>0.45</v>
      </c>
      <c r="E28" s="36" t="n">
        <v>-0.0497</v>
      </c>
      <c r="F28" s="37" t="n">
        <v>-21.0676</v>
      </c>
      <c r="G28" s="37" t="n">
        <v>-0.0702</v>
      </c>
      <c r="H28" s="38" t="n">
        <v>-0.0702</v>
      </c>
      <c r="I28" s="39" t="n">
        <v>0.7773</v>
      </c>
      <c r="J28" s="10" t="n">
        <v>8</v>
      </c>
      <c r="K28" s="11" t="n">
        <v>8</v>
      </c>
      <c r="L28" s="24" t="n">
        <v>-0.0063</v>
      </c>
      <c r="M28" s="40" t="n">
        <v>-0.078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8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22" customHeight="1">
      <c r="A6805" s="10" t="inlineStr">
        <is>
          <t>TOTAL</t>
        </is>
      </c>
      <c r="B6805" s="10" t="inlineStr"/>
      <c r="C6805" s="10" t="inlineStr"/>
      <c r="D6805" s="10" t="inlineStr"/>
      <c r="E6805" s="10" t="inlineStr">
        <is>
          <t>6803 ops</t>
        </is>
      </c>
      <c r="F6805" s="10" t="inlineStr"/>
      <c r="G6805" s="10" t="inlineStr"/>
      <c r="H6805" s="10" t="inlineStr"/>
      <c r="I6805" s="10" t="inlineStr"/>
      <c r="J6805" s="63" t="n">
        <v>997.1566</v>
      </c>
      <c r="K6805" s="63" t="n">
        <v>884.8081999999999</v>
      </c>
      <c r="L6805" s="64" t="n">
        <v>0.1445127476440133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680</v>
      </c>
      <c r="C2" s="19" t="n">
        <v>0.6602941176470588</v>
      </c>
      <c r="D2" s="20" t="n">
        <v>0.1598240469208211</v>
      </c>
      <c r="E2" s="21" t="n">
        <v>380.0532000000001</v>
      </c>
      <c r="F2" s="21" t="n">
        <v>0.5589017647058825</v>
      </c>
      <c r="G2" s="23" t="n">
        <v>2.118485805753274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618</v>
      </c>
      <c r="C3" s="19" t="n">
        <v>0.6682847896440129</v>
      </c>
      <c r="D3" s="20" t="n">
        <v>0.167741935483871</v>
      </c>
      <c r="E3" s="21" t="n">
        <v>303.5826999999997</v>
      </c>
      <c r="F3" s="21" t="n">
        <v>0.4912341423948215</v>
      </c>
      <c r="G3" s="23" t="n">
        <v>1.918866654438627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674</v>
      </c>
      <c r="C4" s="19" t="n">
        <v>0.5727002967359051</v>
      </c>
      <c r="D4" s="20" t="n">
        <v>0.0724852071005917</v>
      </c>
      <c r="E4" s="21" t="n">
        <v>113.4383</v>
      </c>
      <c r="F4" s="21" t="n">
        <v>0.1683060830860535</v>
      </c>
      <c r="G4" s="23" t="n">
        <v>1.524248230450849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670</v>
      </c>
      <c r="C5" s="19" t="n">
        <v>0.5582089552238806</v>
      </c>
      <c r="D5" s="20" t="n">
        <v>0.0580357142857143</v>
      </c>
      <c r="E5" s="21" t="n">
        <v>70.68160000000015</v>
      </c>
      <c r="F5" s="21" t="n">
        <v>0.1054949253731345</v>
      </c>
      <c r="G5" s="23" t="n">
        <v>1.353009099717319</v>
      </c>
      <c r="H5" s="7" t="inlineStr">
        <is>
          <t>0.58 €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471</v>
      </c>
      <c r="C6" s="19" t="n">
        <v>0.5222929936305732</v>
      </c>
      <c r="D6" s="33" t="n">
        <v>0.02219873150105711</v>
      </c>
      <c r="E6" s="21" t="n">
        <v>28.42459999999999</v>
      </c>
      <c r="F6" s="21" t="n">
        <v>0.06034946921443735</v>
      </c>
      <c r="G6" s="23" t="n">
        <v>1.134943852123194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GBM_LATE_15M_ESPACIO_ATR#BTC#15min</t>
        </is>
      </c>
      <c r="B7" s="29" t="n">
        <v>33</v>
      </c>
      <c r="C7" s="19" t="n">
        <v>0.7272727272727273</v>
      </c>
      <c r="D7" s="20" t="n">
        <v>0.2142857142857143</v>
      </c>
      <c r="E7" s="21" t="n">
        <v>15.9595</v>
      </c>
      <c r="F7" s="21" t="n">
        <v>0.4836212121212122</v>
      </c>
      <c r="G7" s="23" t="n">
        <v>3.008545395051474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313</v>
      </c>
      <c r="C8" s="19" t="n">
        <v>0.5431309904153354</v>
      </c>
      <c r="D8" s="33" t="n">
        <v>0.04285714285714282</v>
      </c>
      <c r="E8" s="21" t="n">
        <v>14.0893</v>
      </c>
      <c r="F8" s="21" t="n">
        <v>0.04501373801916932</v>
      </c>
      <c r="G8" s="23" t="n">
        <v>1.183977613421501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80</v>
      </c>
      <c r="C9" s="19" t="n">
        <v>0.5375</v>
      </c>
      <c r="D9" s="33" t="n">
        <v>0.03658536585365857</v>
      </c>
      <c r="E9" s="21" t="n">
        <v>13.0233</v>
      </c>
      <c r="F9" s="21" t="n">
        <v>0.16279125</v>
      </c>
      <c r="G9" s="23" t="n">
        <v>1.33644113771991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</t>
        </is>
      </c>
      <c r="B10" s="18" t="n">
        <v>136</v>
      </c>
      <c r="C10" s="19" t="n">
        <v>0.5588235294117647</v>
      </c>
      <c r="D10" s="20" t="n">
        <v>0.05797101449275366</v>
      </c>
      <c r="E10" s="21" t="n">
        <v>12.5938</v>
      </c>
      <c r="F10" s="21" t="n">
        <v>0.09260147058823531</v>
      </c>
      <c r="G10" s="23" t="n">
        <v>1.228645606390704</v>
      </c>
      <c r="H10" s="7" t="inlineStr">
        <is>
          <t>0.50 €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GBM_LATE_15M_ESPACIO_ATR#ETH#15min</t>
        </is>
      </c>
      <c r="B11" s="29" t="n">
        <v>39</v>
      </c>
      <c r="C11" s="19" t="n">
        <v>0.6410256410256411</v>
      </c>
      <c r="D11" s="20" t="n">
        <v>0.1341463414634146</v>
      </c>
      <c r="E11" s="21" t="n">
        <v>12.30549999999999</v>
      </c>
      <c r="F11" s="21" t="n">
        <v>0.3155256410256409</v>
      </c>
      <c r="G11" s="23" t="n">
        <v>1.903010156158272</v>
      </c>
      <c r="H11" s="7" t="inlineStr">
        <is>
          <t>1.34 €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PRICE_TARGET_GBM#SOL#atexpiry</t>
        </is>
      </c>
      <c r="B12" s="18" t="n">
        <v>23</v>
      </c>
      <c r="C12" s="35" t="n">
        <v>0.4782608695652174</v>
      </c>
      <c r="D12" s="36" t="n">
        <v>-0.02000000000000002</v>
      </c>
      <c r="E12" s="21" t="n">
        <v>10.644</v>
      </c>
      <c r="F12" s="21" t="n">
        <v>0.4627826086956522</v>
      </c>
      <c r="G12" s="23" t="n">
        <v>2.373065015479876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68</v>
      </c>
      <c r="C13" s="35" t="n">
        <v>0.3823529411764706</v>
      </c>
      <c r="D13" s="36" t="n">
        <v>-0.1142857142857143</v>
      </c>
      <c r="E13" s="21" t="n">
        <v>10.4294</v>
      </c>
      <c r="F13" s="21" t="n">
        <v>0.1533735294117648</v>
      </c>
      <c r="G13" s="23" t="n">
        <v>1.486900093370682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GBM_LATE_15M_ESPACIO_ATR#XRP#15min</t>
        </is>
      </c>
      <c r="B14" s="18" t="n">
        <v>36</v>
      </c>
      <c r="C14" s="19" t="n">
        <v>0.6944444444444444</v>
      </c>
      <c r="D14" s="20" t="n">
        <v>0.1842105263157895</v>
      </c>
      <c r="E14" s="21" t="n">
        <v>9.508599999999998</v>
      </c>
      <c r="F14" s="21" t="n">
        <v>0.2641277777777777</v>
      </c>
      <c r="G14" s="23" t="n">
        <v>2.320418819085708</v>
      </c>
      <c r="H14" s="7" t="inlineStr">
        <is>
          <t>1.84 €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GBM_LATE_15M_TARDIO#BTC#15min</t>
        </is>
      </c>
      <c r="B15" s="29" t="n">
        <v>47</v>
      </c>
      <c r="C15" s="19" t="n">
        <v>0.5957446808510638</v>
      </c>
      <c r="D15" s="20" t="n">
        <v>0.09183673469387754</v>
      </c>
      <c r="E15" s="21" t="n">
        <v>7.956200000000001</v>
      </c>
      <c r="F15" s="21" t="n">
        <v>0.1692808510638298</v>
      </c>
      <c r="G15" s="23" t="n">
        <v>1.673592062040706</v>
      </c>
      <c r="H15" s="7" t="inlineStr">
        <is>
          <t>0.92 €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GBM_LATE_15M_TARDIO#XRP#15min</t>
        </is>
      </c>
      <c r="B18" s="18" t="n">
        <v>51</v>
      </c>
      <c r="C18" s="19" t="n">
        <v>0.6470588235294118</v>
      </c>
      <c r="D18" s="20" t="n">
        <v>0.1415094339622641</v>
      </c>
      <c r="E18" s="21" t="n">
        <v>7.412400000000002</v>
      </c>
      <c r="F18" s="21" t="n">
        <v>0.1453411764705883</v>
      </c>
      <c r="G18" s="23" t="n">
        <v>1.530829716839256</v>
      </c>
      <c r="H18" s="7" t="inlineStr">
        <is>
          <t>1.41 €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242</v>
      </c>
      <c r="C20" s="19" t="n">
        <v>0.5330578512396694</v>
      </c>
      <c r="D20" s="33" t="n">
        <v>0.03278688524590168</v>
      </c>
      <c r="E20" s="21" t="n">
        <v>5.542299999999971</v>
      </c>
      <c r="F20" s="21" t="n">
        <v>0.02290206611570236</v>
      </c>
      <c r="G20" s="34" t="n">
        <v>1.050084131726246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GBM_LATE_15M_ESPACIO_ATR#SOL#15min</t>
        </is>
      </c>
      <c r="B22" s="18" t="n">
        <v>40</v>
      </c>
      <c r="C22" s="19" t="n">
        <v>0.6</v>
      </c>
      <c r="D22" s="20" t="n">
        <v>0.09523809523809523</v>
      </c>
      <c r="E22" s="21" t="n">
        <v>4.811099999999998</v>
      </c>
      <c r="F22" s="21" t="n">
        <v>0.1202775</v>
      </c>
      <c r="G22" s="23" t="n">
        <v>1.361992686560426</v>
      </c>
      <c r="H22" s="7" t="inlineStr">
        <is>
          <t>0.95 €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RESOLUTION_SNIPER#ETH#sniper</t>
        </is>
      </c>
      <c r="B24" s="18" t="n">
        <v>3</v>
      </c>
      <c r="C24" s="19" t="n">
        <v>1</v>
      </c>
      <c r="D24" s="33" t="n">
        <v>0.04500000000000001</v>
      </c>
      <c r="E24" s="21" t="n">
        <v>2.4296</v>
      </c>
      <c r="F24" s="21" t="n">
        <v>0.8098666666666667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49</v>
      </c>
      <c r="C25" s="35" t="n">
        <v>0.4693877551020408</v>
      </c>
      <c r="D25" s="36" t="n">
        <v>-0.02941176470588236</v>
      </c>
      <c r="E25" s="21" t="n">
        <v>2.301800000000001</v>
      </c>
      <c r="F25" s="21" t="n">
        <v>0.04697551020408165</v>
      </c>
      <c r="G25" s="23" t="n">
        <v>1.169038701622971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45</v>
      </c>
      <c r="C26" s="19" t="n">
        <v>0.5555555555555556</v>
      </c>
      <c r="D26" s="20" t="n">
        <v>0.05319148936170215</v>
      </c>
      <c r="E26" s="21" t="n">
        <v>1.521400000000001</v>
      </c>
      <c r="F26" s="21" t="n">
        <v>0.0338088888888889</v>
      </c>
      <c r="G26" s="23" t="n">
        <v>1.130610212561382</v>
      </c>
      <c r="H26" s="7" t="inlineStr">
        <is>
          <t>0.53 €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3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3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GBM_LATE_15M_MULTIHORIZONTE#SOL#15min</t>
        </is>
      </c>
      <c r="B31" s="29" t="n">
        <v>1</v>
      </c>
      <c r="C31" s="19" t="n">
        <v>1</v>
      </c>
      <c r="D31" s="33" t="n">
        <v>0.008333333333333331</v>
      </c>
      <c r="E31" s="21" t="n">
        <v>0.5001</v>
      </c>
      <c r="F31" s="21" t="n">
        <v>0.5001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UPDOWN_GBM#SOL#daily</t>
        </is>
      </c>
      <c r="B32" s="18" t="n">
        <v>11</v>
      </c>
      <c r="C32" s="35" t="n">
        <v>0.2727272727272727</v>
      </c>
      <c r="D32" s="36" t="n">
        <v>-0.1057692307692308</v>
      </c>
      <c r="E32" s="21" t="n">
        <v>0.3840999999999999</v>
      </c>
      <c r="F32" s="21" t="n">
        <v>0.03491818181818181</v>
      </c>
      <c r="G32" s="34" t="n">
        <v>1.094142156862745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3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UPDOWN_GBM#ETH#daily</t>
        </is>
      </c>
      <c r="B34" s="18" t="n">
        <v>14</v>
      </c>
      <c r="C34" s="35" t="n">
        <v>0.2857142857142857</v>
      </c>
      <c r="D34" s="36" t="n">
        <v>-0.13125</v>
      </c>
      <c r="E34" s="21" t="n">
        <v>0.1293000000000006</v>
      </c>
      <c r="F34" s="21" t="n">
        <v>0.009235714285714331</v>
      </c>
      <c r="G34" s="34" t="n">
        <v>1.025352941176471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STREAK_FADE_15M#SOL#15min</t>
        </is>
      </c>
      <c r="B35" s="29" t="n">
        <v>36</v>
      </c>
      <c r="C35" s="19" t="n">
        <v>0.5277777777777778</v>
      </c>
      <c r="D35" s="33" t="n">
        <v>0.02631578947368418</v>
      </c>
      <c r="E35" s="37" t="n">
        <v>-0.06619999999999954</v>
      </c>
      <c r="F35" s="37" t="n">
        <v>-0.001838888888888876</v>
      </c>
      <c r="G35" s="39" t="n">
        <v>0.9924091273936475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GBM_LATE_60M#BTC#60min</t>
        </is>
      </c>
      <c r="B36" s="18" t="n">
        <v>62</v>
      </c>
      <c r="C36" s="35" t="n">
        <v>0.3870967741935484</v>
      </c>
      <c r="D36" s="36" t="n">
        <v>-0.109375</v>
      </c>
      <c r="E36" s="37" t="n">
        <v>-0.06709999999999566</v>
      </c>
      <c r="F36" s="37" t="n">
        <v>-0.001082258064516059</v>
      </c>
      <c r="G36" s="39" t="n">
        <v>0.9966975746121742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11</v>
      </c>
      <c r="C39" s="35" t="n">
        <v>0.4545454545454545</v>
      </c>
      <c r="D39" s="36" t="n">
        <v>-0.02115384615384614</v>
      </c>
      <c r="E39" s="37" t="n">
        <v>-0.6096999999999999</v>
      </c>
      <c r="F39" s="37" t="n">
        <v>-0.05542727272727272</v>
      </c>
      <c r="G39" s="39" t="n">
        <v>0.8040180006428801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GBM_LATE_15M_TARDIO#SOL#15min</t>
        </is>
      </c>
      <c r="B61" s="29" t="n">
        <v>44</v>
      </c>
      <c r="C61" s="35" t="n">
        <v>0.3863636363636364</v>
      </c>
      <c r="D61" s="36" t="n">
        <v>-0.108695652173913</v>
      </c>
      <c r="E61" s="37" t="n">
        <v>-3.237099999999998</v>
      </c>
      <c r="F61" s="37" t="n">
        <v>-0.07357045454545449</v>
      </c>
      <c r="G61" s="39" t="n">
        <v>0.772173190884394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STREAK_MOM_5M#SOL#5min</t>
        </is>
      </c>
      <c r="B65" s="29" t="n">
        <v>107</v>
      </c>
      <c r="C65" s="35" t="n">
        <v>0.4953271028037383</v>
      </c>
      <c r="D65" s="36" t="n">
        <v>-0.004587155963302725</v>
      </c>
      <c r="E65" s="37" t="n">
        <v>-3.467199999999999</v>
      </c>
      <c r="F65" s="37" t="n">
        <v>-0.032403738317757</v>
      </c>
      <c r="G65" s="39" t="n">
        <v>0.8950211338395766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98</v>
      </c>
      <c r="C67" s="35" t="n">
        <v>0.4591836734693878</v>
      </c>
      <c r="D67" s="36" t="n">
        <v>-0.03999999999999998</v>
      </c>
      <c r="E67" s="37" t="n">
        <v>-4.778799999999994</v>
      </c>
      <c r="F67" s="37" t="n">
        <v>-0.04876326530612239</v>
      </c>
      <c r="G67" s="39" t="n">
        <v>0.8232038475767666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61</v>
      </c>
      <c r="C73" s="35" t="n">
        <v>0.3442622950819672</v>
      </c>
      <c r="D73" s="36" t="n">
        <v>-0.1507936507936508</v>
      </c>
      <c r="E73" s="37" t="n">
        <v>-6.20009999999999</v>
      </c>
      <c r="F73" s="37" t="n">
        <v>-0.1016409836065572</v>
      </c>
      <c r="G73" s="39" t="n">
        <v>0.7010069153091636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95</v>
      </c>
      <c r="C81" s="35" t="n">
        <v>0.3894736842105263</v>
      </c>
      <c r="D81" s="36" t="n">
        <v>-0.1082474226804124</v>
      </c>
      <c r="E81" s="37" t="n">
        <v>-12.82159999999999</v>
      </c>
      <c r="F81" s="37" t="n">
        <v>-0.1349642105263157</v>
      </c>
      <c r="G81" s="39" t="n">
        <v>0.6288693215697853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Ethereum Up or Down - July 9, 5PM ET</t>
        </is>
      </c>
      <c r="D75" s="70" t="inlineStr">
        <is>
          <t>BUY_YES</t>
        </is>
      </c>
      <c r="E75" s="51" t="n">
        <v>0.195</v>
      </c>
      <c r="F75" s="51" t="n">
        <v>0.1808</v>
      </c>
      <c r="G75" s="29" t="inlineStr">
        <is>
          <t>0.3h</t>
        </is>
      </c>
      <c r="H75" s="29" t="inlineStr">
        <is>
          <t>2026-07-09 22:00</t>
        </is>
      </c>
      <c r="I75" s="29" t="inlineStr">
        <is>
          <t>2026-07-09 21:40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Solana Up or Down - July 9, 5PM ET</t>
        </is>
      </c>
      <c r="D76" s="70" t="inlineStr">
        <is>
          <t>BUY_YES</t>
        </is>
      </c>
      <c r="E76" s="46" t="n">
        <v>0.23</v>
      </c>
      <c r="F76" s="46" t="n">
        <v>0.1491</v>
      </c>
      <c r="G76" s="18" t="inlineStr">
        <is>
          <t>0.3h</t>
        </is>
      </c>
      <c r="H76" s="18" t="inlineStr">
        <is>
          <t>2026-07-09 22:00</t>
        </is>
      </c>
      <c r="I76" s="18" t="inlineStr">
        <is>
          <t>2026-07-09 21:40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Bitcoin Up or Down - July 9, 5PM ET</t>
        </is>
      </c>
      <c r="D77" s="70" t="inlineStr">
        <is>
          <t>BUY_YES</t>
        </is>
      </c>
      <c r="E77" s="51" t="n">
        <v>0.235</v>
      </c>
      <c r="F77" s="51" t="n">
        <v>0.1872</v>
      </c>
      <c r="G77" s="29" t="inlineStr">
        <is>
          <t>0.3h</t>
        </is>
      </c>
      <c r="H77" s="29" t="inlineStr">
        <is>
          <t>2026-07-09 22:00</t>
        </is>
      </c>
      <c r="I77" s="29" t="inlineStr">
        <is>
          <t>2026-07-09 21:42</t>
        </is>
      </c>
    </row>
    <row r="78" ht="18" customHeight="1">
      <c r="A78" s="7" t="inlineStr">
        <is>
          <t>📊 SHADOW</t>
        </is>
      </c>
      <c r="B78" s="43" t="inlineStr">
        <is>
          <t>STREAK_FADE_15M</t>
        </is>
      </c>
      <c r="C78" s="43" t="inlineStr">
        <is>
          <t>Solana Up or Down - July 9, 5:45PM-6:00PM ET</t>
        </is>
      </c>
      <c r="D78" s="70" t="inlineStr">
        <is>
          <t>BUY_YES</t>
        </is>
      </c>
      <c r="E78" s="46" t="n">
        <v>0.505</v>
      </c>
      <c r="F78" s="46" t="n">
        <v>0.19</v>
      </c>
      <c r="G78" s="18" t="inlineStr">
        <is>
          <t>0.2h</t>
        </is>
      </c>
      <c r="H78" s="18" t="inlineStr">
        <is>
          <t>2026-07-09 22:00</t>
        </is>
      </c>
      <c r="I78" s="18" t="inlineStr">
        <is>
          <t>2026-07-09 21:46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9, 5:45PM-6:00PM ET</t>
        </is>
      </c>
      <c r="D79" s="71" t="inlineStr">
        <is>
          <t>BUY_NO</t>
        </is>
      </c>
      <c r="E79" s="51" t="n">
        <v>0.505</v>
      </c>
      <c r="F79" s="51" t="n">
        <v>-0.1032</v>
      </c>
      <c r="G79" s="29" t="inlineStr">
        <is>
          <t>0.2h</t>
        </is>
      </c>
      <c r="H79" s="29" t="inlineStr">
        <is>
          <t>2026-07-09 22:00</t>
        </is>
      </c>
      <c r="I79" s="29" t="inlineStr">
        <is>
          <t>2026-07-09 21:48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9, 5:45PM-6:00PM ET</t>
        </is>
      </c>
      <c r="D80" s="71" t="inlineStr">
        <is>
          <t>BUY_NO</t>
        </is>
      </c>
      <c r="E80" s="46" t="n">
        <v>0.495</v>
      </c>
      <c r="F80" s="46" t="n">
        <v>-0.0575</v>
      </c>
      <c r="G80" s="18" t="inlineStr">
        <is>
          <t>0.2h</t>
        </is>
      </c>
      <c r="H80" s="18" t="inlineStr">
        <is>
          <t>2026-07-09 22:00</t>
        </is>
      </c>
      <c r="I80" s="18" t="inlineStr">
        <is>
          <t>2026-07-09 21:48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9, 5:45PM-6:00PM ET</t>
        </is>
      </c>
      <c r="D81" s="70" t="inlineStr">
        <is>
          <t>BUY_YES</t>
        </is>
      </c>
      <c r="E81" s="51" t="n">
        <v>0.505</v>
      </c>
      <c r="F81" s="51" t="n">
        <v>0.1004</v>
      </c>
      <c r="G81" s="29" t="inlineStr">
        <is>
          <t>0.2h</t>
        </is>
      </c>
      <c r="H81" s="29" t="inlineStr">
        <is>
          <t>2026-07-09 22:00</t>
        </is>
      </c>
      <c r="I81" s="29" t="inlineStr">
        <is>
          <t>2026-07-09 21:48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9, 5:45PM-6:00PM ET</t>
        </is>
      </c>
      <c r="D82" s="70" t="inlineStr">
        <is>
          <t>BUY_YES</t>
        </is>
      </c>
      <c r="E82" s="46" t="n">
        <v>0.505</v>
      </c>
      <c r="F82" s="46" t="n">
        <v>0.1302</v>
      </c>
      <c r="G82" s="18" t="inlineStr">
        <is>
          <t>0.2h</t>
        </is>
      </c>
      <c r="H82" s="18" t="inlineStr">
        <is>
          <t>2026-07-09 22:00</t>
        </is>
      </c>
      <c r="I82" s="18" t="inlineStr">
        <is>
          <t>2026-07-09 21:48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Solana Up or Down - July 9, 5:45PM-6:00PM ET</t>
        </is>
      </c>
      <c r="D83" s="70" t="inlineStr">
        <is>
          <t>BUY_YES</t>
        </is>
      </c>
      <c r="E83" s="51" t="n">
        <v>0.505</v>
      </c>
      <c r="F83" s="51" t="n">
        <v>0.1302</v>
      </c>
      <c r="G83" s="29" t="inlineStr">
        <is>
          <t>0.2h</t>
        </is>
      </c>
      <c r="H83" s="29" t="inlineStr">
        <is>
          <t>2026-07-09 22:00</t>
        </is>
      </c>
      <c r="I83" s="29" t="inlineStr">
        <is>
          <t>2026-07-09 21:48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Bitcoin Up or Down - July 9, 5:45PM-6:00PM ET</t>
        </is>
      </c>
      <c r="D84" s="71" t="inlineStr">
        <is>
          <t>BUY_NO</t>
        </is>
      </c>
      <c r="E84" s="46" t="n">
        <v>0.5649999999999999</v>
      </c>
      <c r="F84" s="46" t="n">
        <v>-0.1874</v>
      </c>
      <c r="G84" s="18" t="inlineStr">
        <is>
          <t>0.2h</t>
        </is>
      </c>
      <c r="H84" s="18" t="inlineStr">
        <is>
          <t>2026-07-09 22:00</t>
        </is>
      </c>
      <c r="I84" s="18" t="inlineStr">
        <is>
          <t>2026-07-09 21:49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Bitcoin Up or Down - July 9, 5:45PM-6:00PM ET</t>
        </is>
      </c>
      <c r="D85" s="71" t="inlineStr">
        <is>
          <t>BUY_NO</t>
        </is>
      </c>
      <c r="E85" s="51" t="n">
        <v>0.5649999999999999</v>
      </c>
      <c r="F85" s="51" t="n">
        <v>-0.1874</v>
      </c>
      <c r="G85" s="29" t="inlineStr">
        <is>
          <t>0.2h</t>
        </is>
      </c>
      <c r="H85" s="29" t="inlineStr">
        <is>
          <t>2026-07-09 22:00</t>
        </is>
      </c>
      <c r="I85" s="29" t="inlineStr">
        <is>
          <t>2026-07-09 21:49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XRP Up or Down - July 9, 5:45PM-6:00PM ET</t>
        </is>
      </c>
      <c r="D86" s="70" t="inlineStr">
        <is>
          <t>BUY_YES</t>
        </is>
      </c>
      <c r="E86" s="46" t="n">
        <v>0.495</v>
      </c>
      <c r="F86" s="46" t="n">
        <v>0.0495</v>
      </c>
      <c r="G86" s="18" t="inlineStr">
        <is>
          <t>0.2h</t>
        </is>
      </c>
      <c r="H86" s="18" t="inlineStr">
        <is>
          <t>2026-07-09 22:00</t>
        </is>
      </c>
      <c r="I86" s="18" t="inlineStr">
        <is>
          <t>2026-07-09 21:49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Solana Up or Down - July 9, 5:45PM-6:00PM ET</t>
        </is>
      </c>
      <c r="D87" s="71" t="inlineStr">
        <is>
          <t>BUY_NO</t>
        </is>
      </c>
      <c r="E87" s="51" t="n">
        <v>0.765</v>
      </c>
      <c r="F87" s="51" t="n">
        <v>-0.1764</v>
      </c>
      <c r="G87" s="29" t="inlineStr">
        <is>
          <t>0.2h</t>
        </is>
      </c>
      <c r="H87" s="29" t="inlineStr">
        <is>
          <t>2026-07-09 22:00</t>
        </is>
      </c>
      <c r="I87" s="29" t="inlineStr">
        <is>
          <t>2026-07-09 21:49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Ethereum Up or Down - July 9, 5:45PM-6:00PM ET</t>
        </is>
      </c>
      <c r="D88" s="70" t="inlineStr">
        <is>
          <t>BUY_YES</t>
        </is>
      </c>
      <c r="E88" s="46" t="n">
        <v>0.635</v>
      </c>
      <c r="F88" s="46" t="n">
        <v>0.0377</v>
      </c>
      <c r="G88" s="18" t="inlineStr">
        <is>
          <t>0.1h</t>
        </is>
      </c>
      <c r="H88" s="18" t="inlineStr">
        <is>
          <t>2026-07-09 22:00</t>
        </is>
      </c>
      <c r="I88" s="18" t="inlineStr">
        <is>
          <t>2026-07-09 21:51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Ethereum Up or Down - July 9, 5:45PM-6:00PM ET</t>
        </is>
      </c>
      <c r="D89" s="70" t="inlineStr">
        <is>
          <t>BUY_YES</t>
        </is>
      </c>
      <c r="E89" s="51" t="n">
        <v>0.635</v>
      </c>
      <c r="F89" s="51" t="n">
        <v>0.0377</v>
      </c>
      <c r="G89" s="29" t="inlineStr">
        <is>
          <t>0.1h</t>
        </is>
      </c>
      <c r="H89" s="29" t="inlineStr">
        <is>
          <t>2026-07-09 22:00</t>
        </is>
      </c>
      <c r="I89" s="29" t="inlineStr">
        <is>
          <t>2026-07-09 21:51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8?</t>
        </is>
      </c>
      <c r="D90" s="70" t="inlineStr">
        <is>
          <t>BUY_YES</t>
        </is>
      </c>
      <c r="E90" s="46" t="n">
        <v>0.645</v>
      </c>
      <c r="F90" s="46" t="n">
        <v>0.145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8?</t>
        </is>
      </c>
      <c r="D91" s="71" t="inlineStr">
        <is>
          <t>BUY_NO</t>
        </is>
      </c>
      <c r="E91" s="51" t="n">
        <v>0.265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8?</t>
        </is>
      </c>
      <c r="D92" s="70" t="inlineStr">
        <is>
          <t>BUY_YES</t>
        </is>
      </c>
      <c r="E92" s="46" t="n">
        <v>0.76</v>
      </c>
      <c r="F92" s="46" t="n">
        <v>0.115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8?</t>
        </is>
      </c>
      <c r="D93" s="71" t="inlineStr">
        <is>
          <t>BUY_NO</t>
        </is>
      </c>
      <c r="E93" s="51" t="n">
        <v>0.2055</v>
      </c>
      <c r="F93" s="51" t="n">
        <v>-0.095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8?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8?</t>
        </is>
      </c>
      <c r="D95" s="70" t="inlineStr">
        <is>
          <t>BUY_YES</t>
        </is>
      </c>
      <c r="E95" s="51" t="n">
        <v>0.65</v>
      </c>
      <c r="F95" s="51" t="n">
        <v>0.145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8?</t>
        </is>
      </c>
      <c r="D96" s="71" t="inlineStr">
        <is>
          <t>BUY_NO</t>
        </is>
      </c>
      <c r="E96" s="46" t="n">
        <v>0.655</v>
      </c>
      <c r="F96" s="46" t="n">
        <v>-0.0594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Solana reach $100 in July?</t>
        </is>
      </c>
      <c r="D97" s="70" t="inlineStr">
        <is>
          <t>BUY_YES</t>
        </is>
      </c>
      <c r="E97" s="51" t="n">
        <v>0.175</v>
      </c>
      <c r="F97" s="51" t="n">
        <v>0.4125</v>
      </c>
      <c r="G97" s="29" t="inlineStr">
        <is>
          <t>580.0h</t>
        </is>
      </c>
      <c r="H97" s="29" t="inlineStr">
        <is>
          <t>2026-08-01 04:00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9?</t>
        </is>
      </c>
      <c r="D98" s="71" t="inlineStr">
        <is>
          <t>BUY_NO</t>
        </is>
      </c>
      <c r="E98" s="46" t="n">
        <v>0.885</v>
      </c>
      <c r="F98" s="46" t="n">
        <v>-0.0922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9?</t>
        </is>
      </c>
      <c r="D99" s="71" t="inlineStr">
        <is>
          <t>BUY_NO</t>
        </is>
      </c>
      <c r="E99" s="51" t="n">
        <v>0.295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9?</t>
        </is>
      </c>
      <c r="D100" s="71" t="inlineStr">
        <is>
          <t>BUY_NO</t>
        </is>
      </c>
      <c r="E100" s="46" t="n">
        <v>0.285</v>
      </c>
      <c r="F100" s="46" t="n">
        <v>-0.095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9?</t>
        </is>
      </c>
      <c r="D101" s="71" t="inlineStr">
        <is>
          <t>BUY_NO</t>
        </is>
      </c>
      <c r="E101" s="51" t="n">
        <v>0.41</v>
      </c>
      <c r="F101" s="51" t="n">
        <v>-0.095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9?</t>
        </is>
      </c>
      <c r="D102" s="70" t="inlineStr">
        <is>
          <t>BUY_YES</t>
        </is>
      </c>
      <c r="E102" s="46" t="n">
        <v>0.575</v>
      </c>
      <c r="F102" s="46" t="n">
        <v>0.145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9?</t>
        </is>
      </c>
      <c r="D103" s="71" t="inlineStr">
        <is>
          <t>BUY_NO</t>
        </is>
      </c>
      <c r="E103" s="51" t="n">
        <v>0.595</v>
      </c>
      <c r="F103" s="51" t="n">
        <v>-0.0479</v>
      </c>
      <c r="G103" s="29" t="inlineStr">
        <is>
          <t>40.0h</t>
        </is>
      </c>
      <c r="H103" s="29" t="inlineStr">
        <is>
          <t>2026-07-09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10?</t>
        </is>
      </c>
      <c r="D104" s="71" t="inlineStr">
        <is>
          <t>BUY_NO</t>
        </is>
      </c>
      <c r="E104" s="46" t="n">
        <v>0.8149999999999999</v>
      </c>
      <c r="F104" s="46" t="n">
        <v>-0.0983</v>
      </c>
      <c r="G104" s="18" t="inlineStr">
        <is>
          <t>64.0h</t>
        </is>
      </c>
      <c r="H104" s="18" t="inlineStr">
        <is>
          <t>2026-07-10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10?</t>
        </is>
      </c>
      <c r="D105" s="71" t="inlineStr">
        <is>
          <t>BUY_NO</t>
        </is>
      </c>
      <c r="E105" s="51" t="n">
        <v>0.58</v>
      </c>
      <c r="F105" s="51" t="n">
        <v>-0.0448</v>
      </c>
      <c r="G105" s="29" t="inlineStr">
        <is>
          <t>64.0h</t>
        </is>
      </c>
      <c r="H105" s="29" t="inlineStr">
        <is>
          <t>2026-07-10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11?</t>
        </is>
      </c>
      <c r="D106" s="71" t="inlineStr">
        <is>
          <t>BUY_NO</t>
        </is>
      </c>
      <c r="E106" s="46" t="n">
        <v>0.57</v>
      </c>
      <c r="F106" s="46" t="n">
        <v>-0.0393</v>
      </c>
      <c r="G106" s="18" t="inlineStr">
        <is>
          <t>88.0h</t>
        </is>
      </c>
      <c r="H106" s="18" t="inlineStr">
        <is>
          <t>2026-07-11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$2,000 and $2,100 on July 12?</t>
        </is>
      </c>
      <c r="D107" s="71" t="inlineStr">
        <is>
          <t>BUY_NO</t>
        </is>
      </c>
      <c r="E107" s="51" t="n">
        <v>0.436</v>
      </c>
      <c r="F107" s="51" t="n">
        <v>-0.095</v>
      </c>
      <c r="G107" s="29" t="inlineStr">
        <is>
          <t>112.0h</t>
        </is>
      </c>
      <c r="H107" s="29" t="inlineStr">
        <is>
          <t>2026-07-12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12?</t>
        </is>
      </c>
      <c r="D108" s="71" t="inlineStr">
        <is>
          <t>BUY_NO</t>
        </is>
      </c>
      <c r="E108" s="46" t="n">
        <v>0.555</v>
      </c>
      <c r="F108" s="46" t="n">
        <v>-0.0295</v>
      </c>
      <c r="G108" s="18" t="inlineStr">
        <is>
          <t>112.0h</t>
        </is>
      </c>
      <c r="H108" s="18" t="inlineStr">
        <is>
          <t>2026-07-12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$1,900 July 6-12?</t>
        </is>
      </c>
      <c r="D109" s="70" t="inlineStr">
        <is>
          <t>BUY_YES</t>
        </is>
      </c>
      <c r="E109" s="51" t="n">
        <v>0.205</v>
      </c>
      <c r="F109" s="51" t="n">
        <v>0.3673</v>
      </c>
      <c r="G109" s="29" t="inlineStr">
        <is>
          <t>124.0h</t>
        </is>
      </c>
      <c r="H109" s="29" t="inlineStr">
        <is>
          <t>2026-07-13 04:00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Solana reach $90 July 6-12?</t>
        </is>
      </c>
      <c r="D110" s="70" t="inlineStr">
        <is>
          <t>BUY_YES</t>
        </is>
      </c>
      <c r="E110" s="46" t="n">
        <v>0.115</v>
      </c>
      <c r="F110" s="46" t="n">
        <v>0.4425</v>
      </c>
      <c r="G110" s="18" t="inlineStr">
        <is>
          <t>124.0h</t>
        </is>
      </c>
      <c r="H110" s="18" t="inlineStr">
        <is>
          <t>2026-07-13 04:00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8?</t>
        </is>
      </c>
      <c r="D111" s="70" t="inlineStr">
        <is>
          <t>BUY_YES</t>
        </is>
      </c>
      <c r="E111" s="51" t="n">
        <v>0.305</v>
      </c>
      <c r="F111" s="51" t="n">
        <v>0.1377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8?</t>
        </is>
      </c>
      <c r="D112" s="70" t="inlineStr">
        <is>
          <t>BUY_YES</t>
        </is>
      </c>
      <c r="E112" s="46" t="n">
        <v>0.23</v>
      </c>
      <c r="F112" s="46" t="n">
        <v>0.2363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8?</t>
        </is>
      </c>
      <c r="D113" s="70" t="inlineStr">
        <is>
          <t>BUY_YES</t>
        </is>
      </c>
      <c r="E113" s="51" t="n">
        <v>0.25</v>
      </c>
      <c r="F113" s="51" t="n">
        <v>0.2232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13?</t>
        </is>
      </c>
      <c r="D114" s="71" t="inlineStr">
        <is>
          <t>BUY_NO</t>
        </is>
      </c>
      <c r="E114" s="46" t="n">
        <v>0.55</v>
      </c>
      <c r="F114" s="46" t="n">
        <v>-0.0272</v>
      </c>
      <c r="G114" s="18" t="inlineStr">
        <is>
          <t>136.0h</t>
        </is>
      </c>
      <c r="H114" s="18" t="inlineStr">
        <is>
          <t>2026-07-13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14?</t>
        </is>
      </c>
      <c r="D115" s="71" t="inlineStr">
        <is>
          <t>BUY_NO</t>
        </is>
      </c>
      <c r="E115" s="51" t="n">
        <v>0.894</v>
      </c>
      <c r="F115" s="51" t="n">
        <v>-0.1932</v>
      </c>
      <c r="G115" s="29" t="inlineStr">
        <is>
          <t>146.2h</t>
        </is>
      </c>
      <c r="H115" s="29" t="inlineStr">
        <is>
          <t>2026-07-14 16:00</t>
        </is>
      </c>
      <c r="I115" s="29" t="inlineStr">
        <is>
          <t>2026-07-08 13:50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14?</t>
        </is>
      </c>
      <c r="D116" s="71" t="inlineStr">
        <is>
          <t>BUY_NO</t>
        </is>
      </c>
      <c r="E116" s="46" t="n">
        <v>0.5034999999999999</v>
      </c>
      <c r="F116" s="46" t="n">
        <v>-0.095</v>
      </c>
      <c r="G116" s="18" t="inlineStr">
        <is>
          <t>146.2h</t>
        </is>
      </c>
      <c r="H116" s="18" t="inlineStr">
        <is>
          <t>2026-07-14 16:00</t>
        </is>
      </c>
      <c r="I116" s="18" t="inlineStr">
        <is>
          <t>2026-07-08 13:50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$68,000 and $70,000 on July 14?</t>
        </is>
      </c>
      <c r="D117" s="71" t="inlineStr">
        <is>
          <t>BUY_NO</t>
        </is>
      </c>
      <c r="E117" s="51" t="n">
        <v>0.3185</v>
      </c>
      <c r="F117" s="51" t="n">
        <v>-0.095</v>
      </c>
      <c r="G117" s="29" t="inlineStr">
        <is>
          <t>144.8h</t>
        </is>
      </c>
      <c r="H117" s="29" t="inlineStr">
        <is>
          <t>2026-07-14 16:00</t>
        </is>
      </c>
      <c r="I117" s="29" t="inlineStr">
        <is>
          <t>2026-07-08 15:15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$70,000 and $72,000 on July 14?</t>
        </is>
      </c>
      <c r="D118" s="71" t="inlineStr">
        <is>
          <t>BUY_NO</t>
        </is>
      </c>
      <c r="E118" s="46" t="n">
        <v>0.1975</v>
      </c>
      <c r="F118" s="46" t="n">
        <v>-0.0925</v>
      </c>
      <c r="G118" s="18" t="inlineStr">
        <is>
          <t>144.8h</t>
        </is>
      </c>
      <c r="H118" s="18" t="inlineStr">
        <is>
          <t>2026-07-14 16:00</t>
        </is>
      </c>
      <c r="I118" s="18" t="inlineStr">
        <is>
          <t>2026-07-08 15:15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7?</t>
        </is>
      </c>
      <c r="D119" s="70" t="inlineStr">
        <is>
          <t>BUY_YES</t>
        </is>
      </c>
      <c r="E119" s="51" t="n">
        <v>0.835</v>
      </c>
      <c r="F119" s="51" t="n">
        <v>0.04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7?</t>
        </is>
      </c>
      <c r="D120" s="71" t="inlineStr">
        <is>
          <t>BUY_NO</t>
        </is>
      </c>
      <c r="E120" s="46" t="n">
        <v>0.855</v>
      </c>
      <c r="F120" s="46" t="n">
        <v>-0.0936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7?</t>
        </is>
      </c>
      <c r="D121" s="71" t="inlineStr">
        <is>
          <t>BUY_NO</t>
        </is>
      </c>
      <c r="E121" s="51" t="n">
        <v>0.635</v>
      </c>
      <c r="F121" s="51" t="n">
        <v>-0.1648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7?</t>
        </is>
      </c>
      <c r="D122" s="71" t="inlineStr">
        <is>
          <t>BUY_NO</t>
        </is>
      </c>
      <c r="E122" s="46" t="n">
        <v>0.445</v>
      </c>
      <c r="F122" s="46" t="n">
        <v>-0.095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$64,000 and $66,000 on July 7?</t>
        </is>
      </c>
      <c r="D123" s="70" t="inlineStr">
        <is>
          <t>BUY_YES</t>
        </is>
      </c>
      <c r="E123" s="51" t="n">
        <v>0.5145</v>
      </c>
      <c r="F123" s="51" t="n">
        <v>0.145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10?</t>
        </is>
      </c>
      <c r="D124" s="71" t="inlineStr">
        <is>
          <t>BUY_NO</t>
        </is>
      </c>
      <c r="E124" s="46" t="n">
        <v>0.1385</v>
      </c>
      <c r="F124" s="46" t="n">
        <v>-0.0335</v>
      </c>
      <c r="G124" s="18" t="inlineStr">
        <is>
          <t>88.0h</t>
        </is>
      </c>
      <c r="H124" s="18" t="inlineStr">
        <is>
          <t>2026-07-10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$66,000 and $68,000 on July 11?</t>
        </is>
      </c>
      <c r="D125" s="71" t="inlineStr">
        <is>
          <t>BUY_NO</t>
        </is>
      </c>
      <c r="E125" s="51" t="n">
        <v>0.15</v>
      </c>
      <c r="F125" s="51" t="n">
        <v>-0.045</v>
      </c>
      <c r="G125" s="29" t="inlineStr">
        <is>
          <t>112.0h</t>
        </is>
      </c>
      <c r="H125" s="29" t="inlineStr">
        <is>
          <t>2026-07-11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7?</t>
        </is>
      </c>
      <c r="D126" s="71" t="inlineStr">
        <is>
          <t>BUY_NO</t>
        </is>
      </c>
      <c r="E126" s="46" t="n">
        <v>0.755</v>
      </c>
      <c r="F126" s="46" t="n">
        <v>-0.2834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$66,000 and $68,000 on July 12?</t>
        </is>
      </c>
      <c r="D127" s="71" t="inlineStr">
        <is>
          <t>BUY_NO</t>
        </is>
      </c>
      <c r="E127" s="51" t="n">
        <v>0.149</v>
      </c>
      <c r="F127" s="51" t="n">
        <v>-0.044</v>
      </c>
      <c r="G127" s="29" t="inlineStr">
        <is>
          <t>136.0h</t>
        </is>
      </c>
      <c r="H127" s="29" t="inlineStr">
        <is>
          <t>2026-07-12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7?</t>
        </is>
      </c>
      <c r="D128" s="70" t="inlineStr">
        <is>
          <t>BUY_YES</t>
        </is>
      </c>
      <c r="E128" s="46" t="n">
        <v>0.49</v>
      </c>
      <c r="F128" s="46" t="n">
        <v>0.145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7?</t>
        </is>
      </c>
      <c r="D129" s="71" t="inlineStr">
        <is>
          <t>BUY_NO</t>
        </is>
      </c>
      <c r="E129" s="51" t="n">
        <v>0.4915</v>
      </c>
      <c r="F129" s="51" t="n">
        <v>-0.095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$2,200 in July?</t>
        </is>
      </c>
      <c r="D130" s="70" t="inlineStr">
        <is>
          <t>BUY_YES</t>
        </is>
      </c>
      <c r="E130" s="46" t="n">
        <v>0.1105</v>
      </c>
      <c r="F130" s="46" t="n">
        <v>0.4144</v>
      </c>
      <c r="G130" s="18" t="inlineStr">
        <is>
          <t>604.0h</t>
        </is>
      </c>
      <c r="H130" s="18" t="inlineStr">
        <is>
          <t>2026-08-01 04:00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$1,900 and $2,000 on July 11?</t>
        </is>
      </c>
      <c r="D131" s="71" t="inlineStr">
        <is>
          <t>BUY_NO</t>
        </is>
      </c>
      <c r="E131" s="51" t="n">
        <v>0.13</v>
      </c>
      <c r="F131" s="51" t="n">
        <v>-0.025</v>
      </c>
      <c r="G131" s="29" t="inlineStr">
        <is>
          <t>112.0h</t>
        </is>
      </c>
      <c r="H131" s="29" t="inlineStr">
        <is>
          <t>2026-07-11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7?</t>
        </is>
      </c>
      <c r="D132" s="71" t="inlineStr">
        <is>
          <t>BUY_NO</t>
        </is>
      </c>
      <c r="E132" s="46" t="n">
        <v>0.695</v>
      </c>
      <c r="F132" s="46" t="n">
        <v>-0.2222</v>
      </c>
      <c r="G132" s="18" t="inlineStr">
        <is>
          <t>16.0h</t>
        </is>
      </c>
      <c r="H132" s="18" t="inlineStr">
        <is>
          <t>2026-07-07 16:00</t>
        </is>
      </c>
      <c r="I132" s="18" t="inlineStr">
        <is>
          <t>2026-07-07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8?</t>
        </is>
      </c>
      <c r="D133" s="71" t="inlineStr">
        <is>
          <t>BUY_NO</t>
        </is>
      </c>
      <c r="E133" s="51" t="n">
        <v>0.201</v>
      </c>
      <c r="F133" s="51" t="n">
        <v>-0.136</v>
      </c>
      <c r="G133" s="29" t="inlineStr">
        <is>
          <t>39.5h</t>
        </is>
      </c>
      <c r="H133" s="29" t="inlineStr">
        <is>
          <t>2026-07-08 16:00</t>
        </is>
      </c>
      <c r="I133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2026-07-09T21:54:05Z</dcterms:created>
  <dcterms:modified xsi:type="dcterms:W3CDTF">2026-07-09T21:54:07Z</dcterms:modified>
</cp:coreProperties>
</file>