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'Dashboard'!$B$21:$B$19490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4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21:49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19470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11623 / 7847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59.7%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+4427.07 €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+14756.9%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4447.07 €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20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19470</t>
        </is>
      </c>
      <c r="E4" s="5" t="inlineStr">
        <is>
          <t>Avg. Ganancia / op.</t>
        </is>
      </c>
      <c r="F4" s="10" t="inlineStr">
        <is>
          <t>+1.1854 €</t>
        </is>
      </c>
    </row>
    <row r="5" ht="20" customHeight="1">
      <c r="A5" s="5" t="inlineStr">
        <is>
          <t>Hit Rate global</t>
        </is>
      </c>
      <c r="B5" s="10" t="inlineStr">
        <is>
          <t>59.7%</t>
        </is>
      </c>
      <c r="E5" s="5" t="inlineStr">
        <is>
          <t>Avg. Pérdida / op.</t>
        </is>
      </c>
      <c r="F5" s="11" t="inlineStr">
        <is>
          <t>-1.1916 €</t>
        </is>
      </c>
    </row>
    <row r="6" ht="20" customHeight="1">
      <c r="A6" s="5" t="inlineStr">
        <is>
          <t>P&amp;L Total</t>
        </is>
      </c>
      <c r="B6" s="10" t="inlineStr">
        <is>
          <t>+4427.07 €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+0.2274 €</t>
        </is>
      </c>
      <c r="E7" s="5" t="inlineStr">
        <is>
          <t>Sharpe (por operación)</t>
        </is>
      </c>
      <c r="F7" s="8" t="inlineStr">
        <is>
          <t>+0.161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38.24x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5338</v>
      </c>
      <c r="C12" s="18" t="n">
        <v>3216</v>
      </c>
      <c r="D12" s="19" t="n">
        <v>0.6025</v>
      </c>
      <c r="E12" s="20" t="n">
        <v>0.1024</v>
      </c>
      <c r="F12" s="21" t="n">
        <v>1694.3279</v>
      </c>
      <c r="G12" s="21" t="n">
        <v>0.3174</v>
      </c>
      <c r="H12" s="22" t="n">
        <v>0.3174</v>
      </c>
      <c r="I12" s="23" t="n">
        <v>1.6155</v>
      </c>
      <c r="J12" s="10" t="n">
        <v>19</v>
      </c>
      <c r="K12" s="11" t="n">
        <v>16</v>
      </c>
      <c r="L12" s="24" t="n">
        <v>-0.0054</v>
      </c>
      <c r="M12" s="25" t="n">
        <v>0.3527</v>
      </c>
      <c r="N12" s="26" t="n">
        <v>0.2295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2538</v>
      </c>
      <c r="C13" s="29" t="n">
        <v>1656</v>
      </c>
      <c r="D13" s="19" t="n">
        <v>0.6525</v>
      </c>
      <c r="E13" s="20" t="n">
        <v>0.1524</v>
      </c>
      <c r="F13" s="21" t="n">
        <v>1518.0669</v>
      </c>
      <c r="G13" s="21" t="n">
        <v>0.5981</v>
      </c>
      <c r="H13" s="22" t="n">
        <v>0.5981</v>
      </c>
      <c r="I13" s="23" t="n">
        <v>2.0216</v>
      </c>
      <c r="J13" s="10" t="n">
        <v>20</v>
      </c>
      <c r="K13" s="11" t="n">
        <v>17</v>
      </c>
      <c r="L13" s="30" t="n">
        <v>-0.0019</v>
      </c>
      <c r="M13" s="31" t="n">
        <v>0.6646</v>
      </c>
      <c r="N13" s="26" t="n">
        <v>0.3297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2514</v>
      </c>
      <c r="C14" s="18" t="n">
        <v>1501</v>
      </c>
      <c r="D14" s="19" t="n">
        <v>0.5971</v>
      </c>
      <c r="E14" s="20" t="n">
        <v>0.097</v>
      </c>
      <c r="F14" s="21" t="n">
        <v>828.6289</v>
      </c>
      <c r="G14" s="21" t="n">
        <v>0.3296</v>
      </c>
      <c r="H14" s="22" t="n">
        <v>0.3296</v>
      </c>
      <c r="I14" s="23" t="n">
        <v>1.713</v>
      </c>
      <c r="J14" s="10" t="n">
        <v>15</v>
      </c>
      <c r="K14" s="11" t="n">
        <v>17</v>
      </c>
      <c r="L14" s="24" t="n">
        <v>-0.008500000000000001</v>
      </c>
      <c r="M14" s="25" t="n">
        <v>0.3662</v>
      </c>
      <c r="N14" s="26" t="n">
        <v>0.2485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348</v>
      </c>
      <c r="C15" s="29" t="n">
        <v>237</v>
      </c>
      <c r="D15" s="19" t="n">
        <v>0.681</v>
      </c>
      <c r="E15" s="20" t="n">
        <v>0.18</v>
      </c>
      <c r="F15" s="21" t="n">
        <v>139.9299</v>
      </c>
      <c r="G15" s="21" t="n">
        <v>0.4021</v>
      </c>
      <c r="H15" s="22" t="n">
        <v>0.4021</v>
      </c>
      <c r="I15" s="23" t="n">
        <v>2.0528</v>
      </c>
      <c r="J15" s="10" t="n">
        <v>18</v>
      </c>
      <c r="K15" s="11" t="n">
        <v>5</v>
      </c>
      <c r="L15" s="30" t="n">
        <v>0.0151</v>
      </c>
      <c r="M15" s="31" t="n">
        <v>0.4468</v>
      </c>
      <c r="N15" s="26" t="n">
        <v>0.3493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1704</v>
      </c>
      <c r="C16" s="18" t="n">
        <v>879</v>
      </c>
      <c r="D16" s="19" t="n">
        <v>0.5158</v>
      </c>
      <c r="E16" s="33" t="n">
        <v>0.0158</v>
      </c>
      <c r="F16" s="21" t="n">
        <v>108.5145</v>
      </c>
      <c r="G16" s="21" t="n">
        <v>0.06370000000000001</v>
      </c>
      <c r="H16" s="22" t="n">
        <v>0.06370000000000001</v>
      </c>
      <c r="I16" s="34" t="n">
        <v>1.1368</v>
      </c>
      <c r="J16" s="10" t="n">
        <v>15</v>
      </c>
      <c r="K16" s="11" t="n">
        <v>16</v>
      </c>
      <c r="L16" s="24" t="n">
        <v>0.043</v>
      </c>
      <c r="M16" s="25" t="n">
        <v>0.0708</v>
      </c>
      <c r="N16" s="26" t="n">
        <v>0.0621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156</v>
      </c>
      <c r="C17" s="29" t="n">
        <v>104</v>
      </c>
      <c r="D17" s="19" t="n">
        <v>0.6667</v>
      </c>
      <c r="E17" s="20" t="n">
        <v>0.1646</v>
      </c>
      <c r="F17" s="21" t="n">
        <v>91.04689999999999</v>
      </c>
      <c r="G17" s="21" t="n">
        <v>0.5836</v>
      </c>
      <c r="H17" s="22" t="n">
        <v>0.5836</v>
      </c>
      <c r="I17" s="23" t="n">
        <v>2.3427</v>
      </c>
      <c r="J17" s="10" t="n">
        <v>14</v>
      </c>
      <c r="K17" s="11" t="n">
        <v>6</v>
      </c>
      <c r="L17" s="30" t="n">
        <v>-0.0254</v>
      </c>
      <c r="M17" s="31" t="n">
        <v>0.6485</v>
      </c>
      <c r="N17" s="26" t="n">
        <v>0.3821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162</v>
      </c>
      <c r="C21" s="29" t="n">
        <v>89</v>
      </c>
      <c r="D21" s="19" t="n">
        <v>0.5494</v>
      </c>
      <c r="E21" s="33" t="n">
        <v>0.0488</v>
      </c>
      <c r="F21" s="21" t="n">
        <v>15.9434</v>
      </c>
      <c r="G21" s="21" t="n">
        <v>0.0984</v>
      </c>
      <c r="H21" s="22" t="n">
        <v>0.0984</v>
      </c>
      <c r="I21" s="34" t="n">
        <v>1.1891</v>
      </c>
      <c r="J21" s="10" t="n">
        <v>8</v>
      </c>
      <c r="K21" s="11" t="n">
        <v>7</v>
      </c>
      <c r="L21" s="30" t="n">
        <v>0.0017</v>
      </c>
      <c r="M21" s="31" t="n">
        <v>0.1094</v>
      </c>
      <c r="N21" s="26" t="n">
        <v>0.08740000000000001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BALLENAS_CONFIRMADAS_15M</t>
        </is>
      </c>
      <c r="B23" s="29" t="n">
        <v>75</v>
      </c>
      <c r="C23" s="29" t="n">
        <v>50</v>
      </c>
      <c r="D23" s="19" t="n">
        <v>0.6667</v>
      </c>
      <c r="E23" s="20" t="n">
        <v>0.1623</v>
      </c>
      <c r="F23" s="21" t="n">
        <v>9.576000000000001</v>
      </c>
      <c r="G23" s="21" t="n">
        <v>0.1277</v>
      </c>
      <c r="H23" s="22" t="n">
        <v>0.1277</v>
      </c>
      <c r="I23" s="34" t="n">
        <v>1.4897</v>
      </c>
      <c r="J23" s="10" t="n">
        <v>15</v>
      </c>
      <c r="K23" s="11" t="n">
        <v>9</v>
      </c>
      <c r="L23" s="30" t="n">
        <v>-0.145</v>
      </c>
      <c r="M23" s="31" t="n">
        <v>0.1419</v>
      </c>
      <c r="N23" s="26" t="n">
        <v>0.2192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34</v>
      </c>
      <c r="C24" s="18" t="n">
        <v>28</v>
      </c>
      <c r="D24" s="19" t="n">
        <v>0.8235</v>
      </c>
      <c r="E24" s="20" t="n">
        <v>0.3056</v>
      </c>
      <c r="F24" s="21" t="n">
        <v>9.4328</v>
      </c>
      <c r="G24" s="21" t="n">
        <v>0.2774</v>
      </c>
      <c r="H24" s="22" t="n">
        <v>0.2774</v>
      </c>
      <c r="I24" s="23" t="n">
        <v>3.1966</v>
      </c>
      <c r="J24" s="10" t="n">
        <v>8</v>
      </c>
      <c r="K24" s="11" t="n">
        <v>2</v>
      </c>
      <c r="L24" s="24" t="n">
        <v>0.1449</v>
      </c>
      <c r="M24" s="25" t="n">
        <v>0.3083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86</v>
      </c>
      <c r="C25" s="29" t="n">
        <v>72</v>
      </c>
      <c r="D25" s="19" t="n">
        <v>0.8372000000000001</v>
      </c>
      <c r="E25" s="20" t="n">
        <v>0.3295</v>
      </c>
      <c r="F25" s="21" t="n">
        <v>6.8805</v>
      </c>
      <c r="G25" s="21" t="n">
        <v>0.08</v>
      </c>
      <c r="H25" s="22" t="n">
        <v>0.08</v>
      </c>
      <c r="I25" s="34" t="n">
        <v>1.2487</v>
      </c>
      <c r="J25" s="10" t="n">
        <v>14</v>
      </c>
      <c r="K25" s="11" t="n">
        <v>2</v>
      </c>
      <c r="L25" s="30" t="n">
        <v>0.0534</v>
      </c>
      <c r="M25" s="31" t="n">
        <v>0.08890000000000001</v>
      </c>
      <c r="N25" s="26" t="n">
        <v>0.1668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1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0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3129</v>
      </c>
      <c r="C38" s="18" t="n">
        <v>2120</v>
      </c>
      <c r="D38" s="19" t="n">
        <v>0.6775</v>
      </c>
      <c r="E38" s="20" t="n">
        <v>0.1774</v>
      </c>
      <c r="F38" s="37" t="n">
        <v>-34.913</v>
      </c>
      <c r="G38" s="37" t="n">
        <v>-0.0112</v>
      </c>
      <c r="H38" s="38" t="n">
        <v>-0.0112</v>
      </c>
      <c r="I38" s="39" t="n">
        <v>0.9804</v>
      </c>
      <c r="J38" s="10" t="n">
        <v>21</v>
      </c>
      <c r="K38" s="11" t="n">
        <v>9</v>
      </c>
      <c r="L38" s="24" t="n">
        <v>-0.0026</v>
      </c>
      <c r="M38" s="41" t="n">
        <v>-0.0124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4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22" customHeight="1">
      <c r="A19472" s="10" t="inlineStr">
        <is>
          <t>TOTAL</t>
        </is>
      </c>
      <c r="B19472" s="10" t="inlineStr"/>
      <c r="C19472" s="10" t="inlineStr"/>
      <c r="D19472" s="10" t="inlineStr"/>
      <c r="E19472" s="10" t="inlineStr">
        <is>
          <t>19470 ops</t>
        </is>
      </c>
      <c r="F19472" s="10" t="inlineStr"/>
      <c r="G19472" s="10" t="inlineStr"/>
      <c r="H19472" s="10" t="inlineStr"/>
      <c r="I19472" s="10" t="inlineStr"/>
      <c r="J19472" s="63" t="n">
        <v>4917.4433</v>
      </c>
      <c r="K19472" s="63" t="n">
        <v>4427.0669</v>
      </c>
      <c r="L19472" s="64" t="n">
        <v>0.2526432060720196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1371</v>
      </c>
      <c r="C2" s="19" t="n">
        <v>0.6586433260393874</v>
      </c>
      <c r="D2" s="20" t="n">
        <v>0.1584122359796067</v>
      </c>
      <c r="E2" s="21" t="n">
        <v>717.8885999999985</v>
      </c>
      <c r="F2" s="21" t="n">
        <v>0.5236240700218807</v>
      </c>
      <c r="G2" s="23" t="n">
        <v>1.8443755508994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556</v>
      </c>
      <c r="C3" s="19" t="n">
        <v>0.7787769784172662</v>
      </c>
      <c r="D3" s="20" t="n">
        <v>0.2777777777777778</v>
      </c>
      <c r="E3" s="21" t="n">
        <v>586.4115999999989</v>
      </c>
      <c r="F3" s="21" t="n">
        <v>1.054697122302156</v>
      </c>
      <c r="G3" s="23" t="n">
        <v>3.490095865095865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729</v>
      </c>
      <c r="C4" s="19" t="n">
        <v>0.7119341563786008</v>
      </c>
      <c r="D4" s="20" t="n">
        <v>0.2113543091655267</v>
      </c>
      <c r="E4" s="21" t="n">
        <v>561.2685999999982</v>
      </c>
      <c r="F4" s="21" t="n">
        <v>0.7699157750342911</v>
      </c>
      <c r="G4" s="23" t="n">
        <v>2.404772237965161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1432</v>
      </c>
      <c r="C5" s="19" t="n">
        <v>0.6012569832402235</v>
      </c>
      <c r="D5" s="20" t="n">
        <v>0.101115760111576</v>
      </c>
      <c r="E5" s="21" t="n">
        <v>547.4714999999983</v>
      </c>
      <c r="F5" s="21" t="n">
        <v>0.3823124999999988</v>
      </c>
      <c r="G5" s="23" t="n">
        <v>1.604140747955249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670</v>
      </c>
      <c r="C6" s="19" t="n">
        <v>0.6253731343283582</v>
      </c>
      <c r="D6" s="20" t="n">
        <v>0.125</v>
      </c>
      <c r="E6" s="21" t="n">
        <v>321.5129000000002</v>
      </c>
      <c r="F6" s="21" t="n">
        <v>0.4798700000000004</v>
      </c>
      <c r="G6" s="23" t="n">
        <v>1.718228007132399</v>
      </c>
      <c r="H6" s="7" t="inlineStr">
        <is>
          <t>1.25 €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644</v>
      </c>
      <c r="C7" s="19" t="n">
        <v>0.610248447204969</v>
      </c>
      <c r="D7" s="20" t="n">
        <v>0.1099071207430341</v>
      </c>
      <c r="E7" s="21" t="n">
        <v>310.4618000000009</v>
      </c>
      <c r="F7" s="21" t="n">
        <v>0.4820835403726722</v>
      </c>
      <c r="G7" s="23" t="n">
        <v>1.70956339454842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668</v>
      </c>
      <c r="C8" s="19" t="n">
        <v>0.6152694610778443</v>
      </c>
      <c r="D8" s="20" t="n">
        <v>0.1149253731343284</v>
      </c>
      <c r="E8" s="21" t="n">
        <v>299.6806</v>
      </c>
      <c r="F8" s="21" t="n">
        <v>0.4486236526946107</v>
      </c>
      <c r="G8" s="23" t="n">
        <v>1.820407991187093</v>
      </c>
      <c r="H8" s="7" t="inlineStr">
        <is>
          <t>1.15 €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1248</v>
      </c>
      <c r="C9" s="19" t="n">
        <v>0.5777243589743589</v>
      </c>
      <c r="D9" s="20" t="n">
        <v>0.0776</v>
      </c>
      <c r="E9" s="21" t="n">
        <v>223.5420000000004</v>
      </c>
      <c r="F9" s="21" t="n">
        <v>0.1791201923076926</v>
      </c>
      <c r="G9" s="23" t="n">
        <v>1.450554713065688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1287</v>
      </c>
      <c r="C10" s="19" t="n">
        <v>0.567987567987568</v>
      </c>
      <c r="D10" s="20" t="n">
        <v>0.06788207913110944</v>
      </c>
      <c r="E10" s="21" t="n">
        <v>205.4257999999998</v>
      </c>
      <c r="F10" s="21" t="n">
        <v>0.1596160062160061</v>
      </c>
      <c r="G10" s="23" t="n">
        <v>1.410613772502966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625</v>
      </c>
      <c r="C11" s="19" t="n">
        <v>0.5600000000000001</v>
      </c>
      <c r="D11" s="20" t="n">
        <v>0.05980861244019142</v>
      </c>
      <c r="E11" s="21" t="n">
        <v>120.2208</v>
      </c>
      <c r="F11" s="21" t="n">
        <v>0.19235328</v>
      </c>
      <c r="G11" s="23" t="n">
        <v>1.381139339709496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559</v>
      </c>
      <c r="C12" s="19" t="n">
        <v>0.556350626118068</v>
      </c>
      <c r="D12" s="20" t="n">
        <v>0.05614973262032086</v>
      </c>
      <c r="E12" s="21" t="n">
        <v>100.8265999999999</v>
      </c>
      <c r="F12" s="21" t="n">
        <v>0.1803695885509838</v>
      </c>
      <c r="G12" s="23" t="n">
        <v>1.49447055096362</v>
      </c>
      <c r="H12" s="7" t="inlineStr">
        <is>
          <t>0.56 €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714</v>
      </c>
      <c r="C15" s="19" t="n">
        <v>0.5364145658263305</v>
      </c>
      <c r="D15" s="33" t="n">
        <v>0.03631284916201116</v>
      </c>
      <c r="E15" s="21" t="n">
        <v>49.40900000000011</v>
      </c>
      <c r="F15" s="21" t="n">
        <v>0.06920028011204496</v>
      </c>
      <c r="G15" s="23" t="n">
        <v>1.15588156421056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UPDOWN_GBM_15M_TARDIO#XRP#15min</t>
        </is>
      </c>
      <c r="B16" s="18" t="n">
        <v>65</v>
      </c>
      <c r="C16" s="19" t="n">
        <v>0.7692307692307693</v>
      </c>
      <c r="D16" s="20" t="n">
        <v>0.2611940298507462</v>
      </c>
      <c r="E16" s="21" t="n">
        <v>47.04049999999999</v>
      </c>
      <c r="F16" s="21" t="n">
        <v>0.7236999999999999</v>
      </c>
      <c r="G16" s="23" t="n">
        <v>3.262911543420116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601</v>
      </c>
      <c r="C17" s="19" t="n">
        <v>0.5341098169717138</v>
      </c>
      <c r="D17" s="33" t="n">
        <v>0.03399668325041461</v>
      </c>
      <c r="E17" s="21" t="n">
        <v>46.31290000000001</v>
      </c>
      <c r="F17" s="21" t="n">
        <v>0.07705973377703829</v>
      </c>
      <c r="G17" s="23" t="n">
        <v>1.190376536358778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670</v>
      </c>
      <c r="C18" s="19" t="n">
        <v>0.7253731343283583</v>
      </c>
      <c r="D18" s="20" t="n">
        <v>0.2247023809523809</v>
      </c>
      <c r="E18" s="21" t="n">
        <v>44.39300000000008</v>
      </c>
      <c r="F18" s="21" t="n">
        <v>0.066258208955224</v>
      </c>
      <c r="G18" s="23" t="n">
        <v>1.128366167289803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353</v>
      </c>
      <c r="C19" s="19" t="n">
        <v>0.5552407932011332</v>
      </c>
      <c r="D19" s="20" t="n">
        <v>0.05492957746478877</v>
      </c>
      <c r="E19" s="21" t="n">
        <v>35.51969999999997</v>
      </c>
      <c r="F19" s="21" t="n">
        <v>0.1006223796033994</v>
      </c>
      <c r="G19" s="23" t="n">
        <v>1.195658137398121</v>
      </c>
      <c r="H19" s="7" t="inlineStr">
        <is>
          <t>0.55 €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UPDOWN_GBM_15M_TARDIO#ETH#15min</t>
        </is>
      </c>
      <c r="B20" s="18" t="n">
        <v>94</v>
      </c>
      <c r="C20" s="19" t="n">
        <v>0.7127659574468085</v>
      </c>
      <c r="D20" s="20" t="n">
        <v>0.2083333333333334</v>
      </c>
      <c r="E20" s="21" t="n">
        <v>34.4447</v>
      </c>
      <c r="F20" s="21" t="n">
        <v>0.3664329787234043</v>
      </c>
      <c r="G20" s="23" t="n">
        <v>1.80326626368911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STREAK_FADE_15M#SOL#15min</t>
        </is>
      </c>
      <c r="B21" s="29" t="n">
        <v>74</v>
      </c>
      <c r="C21" s="19" t="n">
        <v>0.6891891891891891</v>
      </c>
      <c r="D21" s="20" t="n">
        <v>0.1842105263157895</v>
      </c>
      <c r="E21" s="21" t="n">
        <v>32.9175</v>
      </c>
      <c r="F21" s="21" t="n">
        <v>0.4448310810810812</v>
      </c>
      <c r="G21" s="23" t="n">
        <v>2.643180184497424</v>
      </c>
      <c r="H21" s="7" t="inlineStr">
        <is>
          <t>1.84 €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101</v>
      </c>
      <c r="C22" s="19" t="n">
        <v>0.6237623762376238</v>
      </c>
      <c r="D22" s="20" t="n">
        <v>0.1213592233009708</v>
      </c>
      <c r="E22" s="21" t="n">
        <v>32.34159999999999</v>
      </c>
      <c r="F22" s="21" t="n">
        <v>0.3202138613861386</v>
      </c>
      <c r="G22" s="23" t="n">
        <v>1.697480223941755</v>
      </c>
      <c r="H22" s="7" t="inlineStr">
        <is>
          <t>1.21 €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105</v>
      </c>
      <c r="C23" s="19" t="n">
        <v>0.5904761904761905</v>
      </c>
      <c r="D23" s="20" t="n">
        <v>0.08878504672897192</v>
      </c>
      <c r="E23" s="21" t="n">
        <v>32.11030000000001</v>
      </c>
      <c r="F23" s="21" t="n">
        <v>0.3058123809523811</v>
      </c>
      <c r="G23" s="23" t="n">
        <v>1.620309089152902</v>
      </c>
      <c r="H23" s="7" t="inlineStr">
        <is>
          <t>0.89 €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101</v>
      </c>
      <c r="C24" s="19" t="n">
        <v>0.5742574257425742</v>
      </c>
      <c r="D24" s="20" t="n">
        <v>0.07281553398058249</v>
      </c>
      <c r="E24" s="21" t="n">
        <v>29.0635</v>
      </c>
      <c r="F24" s="21" t="n">
        <v>0.2877574257425743</v>
      </c>
      <c r="G24" s="23" t="n">
        <v>1.579492118181419</v>
      </c>
      <c r="H24" s="7" t="inlineStr">
        <is>
          <t>0.73 €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178</v>
      </c>
      <c r="C26" s="19" t="n">
        <v>0.6741573033707865</v>
      </c>
      <c r="D26" s="20" t="n">
        <v>0.1722222222222223</v>
      </c>
      <c r="E26" s="21" t="n">
        <v>22.09750000000003</v>
      </c>
      <c r="F26" s="21" t="n">
        <v>0.1241432584269665</v>
      </c>
      <c r="G26" s="23" t="n">
        <v>1.211709329485728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178</v>
      </c>
      <c r="C27" s="19" t="n">
        <v>0.6685393258426966</v>
      </c>
      <c r="D27" s="20" t="n">
        <v>0.1666666666666666</v>
      </c>
      <c r="E27" s="21" t="n">
        <v>18.14240000000003</v>
      </c>
      <c r="F27" s="21" t="n">
        <v>0.1019235955056182</v>
      </c>
      <c r="G27" s="23" t="n">
        <v>1.188278465826894</v>
      </c>
      <c r="H27" s="7" t="inlineStr">
        <is>
          <t>1.67 €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162</v>
      </c>
      <c r="C28" s="19" t="n">
        <v>0.5493827160493827</v>
      </c>
      <c r="D28" s="33" t="n">
        <v>0.04878048780487809</v>
      </c>
      <c r="E28" s="21" t="n">
        <v>15.9434</v>
      </c>
      <c r="F28" s="21" t="n">
        <v>0.09841604938271602</v>
      </c>
      <c r="G28" s="23" t="n">
        <v>1.189097318094913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FAVORITO_CONFIRMADO#ETH#15min</t>
        </is>
      </c>
      <c r="B32" s="18" t="n">
        <v>673</v>
      </c>
      <c r="C32" s="19" t="n">
        <v>0.7087667161961367</v>
      </c>
      <c r="D32" s="20" t="n">
        <v>0.2081481481481482</v>
      </c>
      <c r="E32" s="21" t="n">
        <v>11.89280000000009</v>
      </c>
      <c r="F32" s="21" t="n">
        <v>0.01767132243685005</v>
      </c>
      <c r="G32" s="34" t="n">
        <v>1.031510750346298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UPDOWN_GBM_15M_TARDIO#BNB#15min</t>
        </is>
      </c>
      <c r="B34" s="18" t="n">
        <v>25</v>
      </c>
      <c r="C34" s="19" t="n">
        <v>0.72</v>
      </c>
      <c r="D34" s="20" t="n">
        <v>0.2037037037037037</v>
      </c>
      <c r="E34" s="21" t="n">
        <v>11.2366</v>
      </c>
      <c r="F34" s="21" t="n">
        <v>0.449464</v>
      </c>
      <c r="G34" s="23" t="n">
        <v>4.14750700280112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21</v>
      </c>
      <c r="C35" s="19" t="n">
        <v>0.8095238095238095</v>
      </c>
      <c r="D35" s="20" t="n">
        <v>0.2826086956521739</v>
      </c>
      <c r="E35" s="21" t="n">
        <v>10.2124</v>
      </c>
      <c r="F35" s="21" t="n">
        <v>0.4863047619047619</v>
      </c>
      <c r="G35" s="23" t="n">
        <v>3.860616246498599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22</v>
      </c>
      <c r="C36" s="19" t="n">
        <v>0.9090909090909091</v>
      </c>
      <c r="D36" s="20" t="n">
        <v>0.375</v>
      </c>
      <c r="E36" s="21" t="n">
        <v>10.1686</v>
      </c>
      <c r="F36" s="21" t="n">
        <v>0.4622090909090909</v>
      </c>
      <c r="G36" s="23" t="n">
        <v>6.696694677871148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BALLENAS_CONFIRMADAS_15M#SOL#15min</t>
        </is>
      </c>
      <c r="B37" s="29" t="n">
        <v>21</v>
      </c>
      <c r="C37" s="19" t="n">
        <v>0.8571428571428571</v>
      </c>
      <c r="D37" s="20" t="n">
        <v>0.3260869565217391</v>
      </c>
      <c r="E37" s="21" t="n">
        <v>10.092</v>
      </c>
      <c r="F37" s="21" t="n">
        <v>0.4805714285714286</v>
      </c>
      <c r="G37" s="23" t="n">
        <v>3.550030321406913</v>
      </c>
      <c r="H37" s="7" t="inlineStr">
        <is>
          <t>2.00 €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69</v>
      </c>
      <c r="C38" s="19" t="n">
        <v>0.5652173913043478</v>
      </c>
      <c r="D38" s="20" t="n">
        <v>0.06338028169014087</v>
      </c>
      <c r="E38" s="21" t="n">
        <v>7.856200000000002</v>
      </c>
      <c r="F38" s="21" t="n">
        <v>0.1138579710144928</v>
      </c>
      <c r="G38" s="23" t="n">
        <v>1.270535892614861</v>
      </c>
      <c r="H38" s="7" t="inlineStr">
        <is>
          <t>0.63 €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86</v>
      </c>
      <c r="C39" s="19" t="n">
        <v>0.8372093023255814</v>
      </c>
      <c r="D39" s="20" t="n">
        <v>0.3295454545454546</v>
      </c>
      <c r="E39" s="21" t="n">
        <v>6.880499999999998</v>
      </c>
      <c r="F39" s="21" t="n">
        <v>0.08000581395348835</v>
      </c>
      <c r="G39" s="23" t="n">
        <v>1.24873112961999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200</v>
      </c>
      <c r="C40" s="19" t="n">
        <v>0.545</v>
      </c>
      <c r="D40" s="33" t="n">
        <v>0.04455445544554459</v>
      </c>
      <c r="E40" s="21" t="n">
        <v>6.416000000000015</v>
      </c>
      <c r="F40" s="21" t="n">
        <v>0.03208000000000008</v>
      </c>
      <c r="G40" s="23" t="n">
        <v>1.130800500695183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GBM_LATE_60M#BTC#60min</t>
        </is>
      </c>
      <c r="B41" s="29" t="n">
        <v>114</v>
      </c>
      <c r="C41" s="35" t="n">
        <v>0.4649122807017544</v>
      </c>
      <c r="D41" s="36" t="n">
        <v>-0.03448275862068967</v>
      </c>
      <c r="E41" s="21" t="n">
        <v>5.509800000000007</v>
      </c>
      <c r="F41" s="21" t="n">
        <v>0.04833157894736848</v>
      </c>
      <c r="G41" s="23" t="n">
        <v>1.147428076033907</v>
      </c>
      <c r="H41" s="7" t="inlineStr">
        <is>
          <t>0.50 €</t>
        </is>
      </c>
      <c r="I41" s="10" t="inlineStr">
        <is>
          <t>✅ activa</t>
        </is>
      </c>
      <c r="J41" s="12" t="n">
        <v>4</v>
      </c>
    </row>
    <row r="42" ht="18" customHeight="1">
      <c r="A42" s="17" t="inlineStr">
        <is>
          <t>STREAK_FADE_15M#ETH#15min</t>
        </is>
      </c>
      <c r="B42" s="18" t="n">
        <v>46</v>
      </c>
      <c r="C42" s="19" t="n">
        <v>0.6086956521739131</v>
      </c>
      <c r="D42" s="20" t="n">
        <v>0.1041666666666666</v>
      </c>
      <c r="E42" s="21" t="n">
        <v>5.322600000000001</v>
      </c>
      <c r="F42" s="21" t="n">
        <v>0.1157086956521739</v>
      </c>
      <c r="G42" s="23" t="n">
        <v>1.25454806312769</v>
      </c>
      <c r="H42" s="7" t="inlineStr">
        <is>
          <t>1.04 €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UPDOWN_GBM_15M_TARDIO#BTC#15min</t>
        </is>
      </c>
      <c r="B43" s="29" t="n">
        <v>42</v>
      </c>
      <c r="C43" s="19" t="n">
        <v>0.5238095238095238</v>
      </c>
      <c r="D43" s="33" t="n">
        <v>0.02272727272727271</v>
      </c>
      <c r="E43" s="21" t="n">
        <v>4.654100000000001</v>
      </c>
      <c r="F43" s="21" t="n">
        <v>0.1108119047619048</v>
      </c>
      <c r="G43" s="23" t="n">
        <v>1.295904224205895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FAVORITO_CONFIRMADO#SOL#240min</t>
        </is>
      </c>
      <c r="B45" s="29" t="n">
        <v>45</v>
      </c>
      <c r="C45" s="19" t="n">
        <v>0.6</v>
      </c>
      <c r="D45" s="20" t="n">
        <v>0.0957446808510638</v>
      </c>
      <c r="E45" s="21" t="n">
        <v>2.611899999999999</v>
      </c>
      <c r="F45" s="21" t="n">
        <v>0.05804222222222221</v>
      </c>
      <c r="G45" s="23" t="n">
        <v>1.144345336781838</v>
      </c>
      <c r="H45" s="7" t="inlineStr">
        <is>
          <t>0.96 €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RESOLUTION_SNIPER#ETH#sniper</t>
        </is>
      </c>
      <c r="B46" s="18" t="n">
        <v>3</v>
      </c>
      <c r="C46" s="19" t="n">
        <v>1</v>
      </c>
      <c r="D46" s="33" t="n">
        <v>0.04500000000000001</v>
      </c>
      <c r="E46" s="21" t="n">
        <v>2.4296</v>
      </c>
      <c r="F46" s="21" t="n">
        <v>0.8098666666666667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UPDOWN_GBM#BTC#daily</t>
        </is>
      </c>
      <c r="B47" s="29" t="n">
        <v>18</v>
      </c>
      <c r="C47" s="35" t="n">
        <v>0.3333333333333333</v>
      </c>
      <c r="D47" s="36" t="n">
        <v>-0.135</v>
      </c>
      <c r="E47" s="21" t="n">
        <v>1.832900000000003</v>
      </c>
      <c r="F47" s="21" t="n">
        <v>0.1018277777777779</v>
      </c>
      <c r="G47" s="23" t="n">
        <v>1.299493464052287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GBM_LATE_15M_MULTIHORIZONTE#XRP#15min</t>
        </is>
      </c>
      <c r="B49" s="29" t="n">
        <v>2</v>
      </c>
      <c r="C49" s="19" t="n">
        <v>1</v>
      </c>
      <c r="D49" s="33" t="n">
        <v>0.025</v>
      </c>
      <c r="E49" s="21" t="n">
        <v>1.0002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GBM_LATE_5M#XRP#5min</t>
        </is>
      </c>
      <c r="B50" s="18" t="n">
        <v>4</v>
      </c>
      <c r="C50" s="19" t="n">
        <v>0.75</v>
      </c>
      <c r="D50" s="33" t="n">
        <v>0.03333333333333333</v>
      </c>
      <c r="E50" s="21" t="n">
        <v>0.9701</v>
      </c>
      <c r="F50" s="21" t="n">
        <v>0.242525</v>
      </c>
      <c r="G50" s="23" t="n">
        <v>2.902156862745098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STREAK_FADE_15M#XRP#15min</t>
        </is>
      </c>
      <c r="B51" s="29" t="n">
        <v>94</v>
      </c>
      <c r="C51" s="19" t="n">
        <v>0.5425531914893617</v>
      </c>
      <c r="D51" s="33" t="n">
        <v>0.04166666666666663</v>
      </c>
      <c r="E51" s="21" t="n">
        <v>0.8061000000000003</v>
      </c>
      <c r="F51" s="21" t="n">
        <v>0.00857553191489362</v>
      </c>
      <c r="G51" s="34" t="n">
        <v>1.021861524692865</v>
      </c>
      <c r="H51" s="7" t="inlineStr">
        <is>
          <t>0.50 €</t>
        </is>
      </c>
      <c r="I51" s="10" t="inlineStr">
        <is>
          <t>✅ activa</t>
        </is>
      </c>
      <c r="J51" s="12" t="n">
        <v>2</v>
      </c>
    </row>
    <row r="52" ht="18" customHeight="1">
      <c r="A52" s="17" t="inlineStr">
        <is>
          <t>GBM_LATE_15M_PYCONFIRMADO#ETH#15min</t>
        </is>
      </c>
      <c r="B52" s="18" t="n">
        <v>19</v>
      </c>
      <c r="C52" s="19" t="n">
        <v>0.5789473684210527</v>
      </c>
      <c r="D52" s="20" t="n">
        <v>0.06785714285714282</v>
      </c>
      <c r="E52" s="21" t="n">
        <v>0.7055000000000002</v>
      </c>
      <c r="F52" s="21" t="n">
        <v>0.03713157894736843</v>
      </c>
      <c r="G52" s="23" t="n">
        <v>1.172916666666667</v>
      </c>
      <c r="H52" s="7" t="inlineStr">
        <is>
          <t>0.68 €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35</v>
      </c>
      <c r="C54" s="19" t="n">
        <v>0.6571428571428571</v>
      </c>
      <c r="D54" s="20" t="n">
        <v>0.1486486486486487</v>
      </c>
      <c r="E54" s="21" t="n">
        <v>0.3857999999999998</v>
      </c>
      <c r="F54" s="21" t="n">
        <v>0.01102285714285714</v>
      </c>
      <c r="G54" s="34" t="n">
        <v>1.036757560166924</v>
      </c>
      <c r="H54" s="7" t="inlineStr">
        <is>
          <t>1.49 €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UPDOWN_GBM#ETH#daily</t>
        </is>
      </c>
      <c r="B61" s="68" t="n">
        <v>15</v>
      </c>
      <c r="C61" s="35" t="n">
        <v>0.2666666666666667</v>
      </c>
      <c r="D61" s="36" t="n">
        <v>-0.1544117647058824</v>
      </c>
      <c r="E61" s="37" t="n">
        <v>-0.3806999999999994</v>
      </c>
      <c r="F61" s="37" t="n">
        <v>-0.02537999999999996</v>
      </c>
      <c r="G61" s="39" t="n">
        <v>0.9321390374331551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UPDOWN_GBM#ETH#240min</t>
        </is>
      </c>
      <c r="B62" s="18" t="n">
        <v>5</v>
      </c>
      <c r="C62" s="35" t="n">
        <v>0.4</v>
      </c>
      <c r="D62" s="36" t="n">
        <v>-0.01785714285714286</v>
      </c>
      <c r="E62" s="37" t="n">
        <v>-0.4386</v>
      </c>
      <c r="F62" s="37" t="n">
        <v>-0.08771999999999999</v>
      </c>
      <c r="G62" s="39" t="n">
        <v>0.7133333333333333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GBM_LATE_15M_MULTIHORIZONTE#ETH#15min</t>
        </is>
      </c>
      <c r="B63" s="29" t="n">
        <v>1</v>
      </c>
      <c r="C63" s="35" t="n">
        <v>0</v>
      </c>
      <c r="D63" s="36" t="n">
        <v>-0.008333333333333335</v>
      </c>
      <c r="E63" s="37" t="n">
        <v>-0.51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GBM_LATE_60M_PYCONFIRMADO#BTC#60min</t>
        </is>
      </c>
      <c r="B64" s="18" t="n">
        <v>5</v>
      </c>
      <c r="C64" s="35" t="n">
        <v>0.2</v>
      </c>
      <c r="D64" s="36" t="n">
        <v>-0.05357142857142858</v>
      </c>
      <c r="E64" s="37" t="n">
        <v>-0.7318</v>
      </c>
      <c r="F64" s="37" t="n">
        <v>-0.14636</v>
      </c>
      <c r="G64" s="39" t="n">
        <v>0.6412745098039215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12</v>
      </c>
      <c r="C65" s="19" t="n">
        <v>0.6666666666666666</v>
      </c>
      <c r="D65" s="20" t="n">
        <v>0.08571428571428574</v>
      </c>
      <c r="E65" s="37" t="n">
        <v>-0.7358000000000003</v>
      </c>
      <c r="F65" s="37" t="n">
        <v>-0.06131666666666669</v>
      </c>
      <c r="G65" s="39" t="n">
        <v>0.7067591264147935</v>
      </c>
      <c r="H65" s="7" t="inlineStr">
        <is>
          <t>0.86 €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BALLENAS_CONFIRMADAS_15M#XRP#15min</t>
        </is>
      </c>
      <c r="B68" s="18" t="n">
        <v>19</v>
      </c>
      <c r="C68" s="35" t="n">
        <v>0.4736842105263158</v>
      </c>
      <c r="D68" s="36" t="n">
        <v>-0.02261904761904764</v>
      </c>
      <c r="E68" s="37" t="n">
        <v>-0.9018000000000004</v>
      </c>
      <c r="F68" s="37" t="n">
        <v>-0.04746315789473686</v>
      </c>
      <c r="G68" s="39" t="n">
        <v>0.8231764705882353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44</v>
      </c>
      <c r="C69" s="19" t="n">
        <v>0.5681818181818182</v>
      </c>
      <c r="D69" s="20" t="n">
        <v>0.06521739130434778</v>
      </c>
      <c r="E69" s="37" t="n">
        <v>-0.9038000000000013</v>
      </c>
      <c r="F69" s="37" t="n">
        <v>-0.02054090909090912</v>
      </c>
      <c r="G69" s="39" t="n">
        <v>0.9562646381356096</v>
      </c>
      <c r="H69" s="7" t="inlineStr">
        <is>
          <t>0.65 €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FAVORITO_CONFIRMADO#ETH#240min</t>
        </is>
      </c>
      <c r="B113" s="29" t="n">
        <v>44</v>
      </c>
      <c r="C113" s="35" t="n">
        <v>0.4772727272727273</v>
      </c>
      <c r="D113" s="36" t="n">
        <v>-0.02173913043478259</v>
      </c>
      <c r="E113" s="37" t="n">
        <v>-9.205499999999999</v>
      </c>
      <c r="F113" s="37" t="n">
        <v>-0.2092159090909091</v>
      </c>
      <c r="G113" s="39" t="n">
        <v>0.6109913793103448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178</v>
      </c>
      <c r="C118" s="19" t="n">
        <v>0.6179775280898876</v>
      </c>
      <c r="D118" s="20" t="n">
        <v>0.1166666666666667</v>
      </c>
      <c r="E118" s="37" t="n">
        <v>-19.94300000000001</v>
      </c>
      <c r="F118" s="37" t="n">
        <v>-0.1120393258426967</v>
      </c>
      <c r="G118" s="39" t="n">
        <v>0.8242520378938092</v>
      </c>
      <c r="H118" s="7" t="inlineStr">
        <is>
          <t>1.17 €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678</v>
      </c>
      <c r="C119" s="19" t="n">
        <v>0.700589970501475</v>
      </c>
      <c r="D119" s="20" t="n">
        <v>0.2</v>
      </c>
      <c r="E119" s="37" t="n">
        <v>-24.31819999999988</v>
      </c>
      <c r="F119" s="37" t="n">
        <v>-0.0358675516224187</v>
      </c>
      <c r="G119" s="39" t="n">
        <v>0.9400850106830027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219</v>
      </c>
      <c r="C120" s="19" t="n">
        <v>0.6027397260273972</v>
      </c>
      <c r="D120" s="20" t="n">
        <v>0.1018099547511312</v>
      </c>
      <c r="E120" s="37" t="n">
        <v>-32.23919999999998</v>
      </c>
      <c r="F120" s="37" t="n">
        <v>-0.1472109589041095</v>
      </c>
      <c r="G120" s="39" t="n">
        <v>0.7671328459181506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203</v>
      </c>
      <c r="C121" s="19" t="n">
        <v>0.5960591133004927</v>
      </c>
      <c r="D121" s="20" t="n">
        <v>0.09512195121951217</v>
      </c>
      <c r="E121" s="37" t="n">
        <v>-41.96489999999998</v>
      </c>
      <c r="F121" s="37" t="n">
        <v>-0.2067236453201969</v>
      </c>
      <c r="G121" s="39" t="n">
        <v>0.6663796722062163</v>
      </c>
      <c r="H121" s="7" t="inlineStr">
        <is>
          <t>0.93 €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17, 4:00PM-8:00PM ET</t>
        </is>
      </c>
      <c r="D34" s="71" t="inlineStr">
        <is>
          <t>BUY_NO</t>
        </is>
      </c>
      <c r="E34" s="46" t="n">
        <v>0.42</v>
      </c>
      <c r="F34" s="46" t="n">
        <v>-0.055</v>
      </c>
      <c r="G34" s="18" t="inlineStr">
        <is>
          <t>4.0h</t>
        </is>
      </c>
      <c r="H34" s="18" t="inlineStr">
        <is>
          <t>2026-07-18 00:00</t>
        </is>
      </c>
      <c r="I34" s="18" t="inlineStr">
        <is>
          <t>2026-07-17 20:02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Ethereum Up or Down - July 17, 4:00PM-8:00PM ET</t>
        </is>
      </c>
      <c r="D35" s="71" t="inlineStr">
        <is>
          <t>BUY_NO</t>
        </is>
      </c>
      <c r="E35" s="51" t="n">
        <v>0.425</v>
      </c>
      <c r="F35" s="51" t="n">
        <v>-0.055</v>
      </c>
      <c r="G35" s="29" t="inlineStr">
        <is>
          <t>4.0h</t>
        </is>
      </c>
      <c r="H35" s="29" t="inlineStr">
        <is>
          <t>2026-07-18 00:00</t>
        </is>
      </c>
      <c r="I35" s="29" t="inlineStr">
        <is>
          <t>2026-07-17 20:02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4:00PM-8:00PM ET</t>
        </is>
      </c>
      <c r="D36" s="71" t="inlineStr">
        <is>
          <t>BUY_NO</t>
        </is>
      </c>
      <c r="E36" s="46" t="n">
        <v>0.39</v>
      </c>
      <c r="F36" s="46" t="n">
        <v>-0.055</v>
      </c>
      <c r="G36" s="18" t="inlineStr">
        <is>
          <t>4.0h</t>
        </is>
      </c>
      <c r="H36" s="18" t="inlineStr">
        <is>
          <t>2026-07-18 00:00</t>
        </is>
      </c>
      <c r="I36" s="18" t="inlineStr">
        <is>
          <t>2026-07-17 20:02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Bitcoin Up or Down - July 17, 5PM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22:00</t>
        </is>
      </c>
      <c r="I37" s="29" t="inlineStr">
        <is>
          <t>2026-07-17 21:05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17, 5PM ET</t>
        </is>
      </c>
      <c r="D38" s="70" t="inlineStr">
        <is>
          <t>BUY_YES</t>
        </is>
      </c>
      <c r="E38" s="46" t="n">
        <v>0.59</v>
      </c>
      <c r="F38" s="46" t="n">
        <v>0.055</v>
      </c>
      <c r="G38" s="18" t="inlineStr">
        <is>
          <t>0.9h</t>
        </is>
      </c>
      <c r="H38" s="18" t="inlineStr">
        <is>
          <t>2026-07-17 22:00</t>
        </is>
      </c>
      <c r="I38" s="18" t="inlineStr">
        <is>
          <t>2026-07-17 21:05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5PM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0.9h</t>
        </is>
      </c>
      <c r="H39" s="29" t="inlineStr">
        <is>
          <t>2026-07-17 22:00</t>
        </is>
      </c>
      <c r="I39" s="29" t="inlineStr">
        <is>
          <t>2026-07-17 21:05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17, 5:45PM-6:00PM ET</t>
        </is>
      </c>
      <c r="D40" s="70" t="inlineStr">
        <is>
          <t>BUY_YES</t>
        </is>
      </c>
      <c r="E40" s="46" t="n">
        <v>0.505</v>
      </c>
      <c r="F40" s="46" t="n">
        <v>0.0708</v>
      </c>
      <c r="G40" s="18" t="inlineStr">
        <is>
          <t>0.2h</t>
        </is>
      </c>
      <c r="H40" s="18" t="inlineStr">
        <is>
          <t>2026-07-17 22:00</t>
        </is>
      </c>
      <c r="I40" s="18" t="inlineStr">
        <is>
          <t>2026-07-17 21:48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Solana Up or Down - July 17, 5:45PM-6:00PM ET</t>
        </is>
      </c>
      <c r="D41" s="70" t="inlineStr">
        <is>
          <t>BUY_YES</t>
        </is>
      </c>
      <c r="E41" s="51" t="n">
        <v>0.505</v>
      </c>
      <c r="F41" s="51" t="n">
        <v>0.0498</v>
      </c>
      <c r="G41" s="29" t="inlineStr">
        <is>
          <t>0.2h</t>
        </is>
      </c>
      <c r="H41" s="29" t="inlineStr">
        <is>
          <t>2026-07-17 22:00</t>
        </is>
      </c>
      <c r="I41" s="29" t="inlineStr">
        <is>
          <t>2026-07-17 21:49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XRP Up or Down - July 17, 5:45PM-6:00PM ET</t>
        </is>
      </c>
      <c r="D42" s="71" t="inlineStr">
        <is>
          <t>BUY_NO</t>
        </is>
      </c>
      <c r="E42" s="46" t="n">
        <v>0.49</v>
      </c>
      <c r="F42" s="46" t="n">
        <v>-0.1213</v>
      </c>
      <c r="G42" s="18" t="inlineStr">
        <is>
          <t>0.2h</t>
        </is>
      </c>
      <c r="H42" s="18" t="inlineStr">
        <is>
          <t>2026-07-17 22:00</t>
        </is>
      </c>
      <c r="I42" s="18" t="inlineStr">
        <is>
          <t>2026-07-17 21:49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XRP Up or Down - July 17, 5:45PM-6:00PM ET</t>
        </is>
      </c>
      <c r="D43" s="71" t="inlineStr">
        <is>
          <t>BUY_NO</t>
        </is>
      </c>
      <c r="E43" s="51" t="n">
        <v>0.49</v>
      </c>
      <c r="F43" s="51" t="n">
        <v>-0.1213</v>
      </c>
      <c r="G43" s="29" t="inlineStr">
        <is>
          <t>0.2h</t>
        </is>
      </c>
      <c r="H43" s="29" t="inlineStr">
        <is>
          <t>2026-07-17 22:00</t>
        </is>
      </c>
      <c r="I43" s="29" t="inlineStr">
        <is>
          <t>2026-07-17 21:49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0.1355</v>
      </c>
      <c r="F44" s="46" t="n">
        <v>0.3948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0.295</v>
      </c>
      <c r="F45" s="51" t="n">
        <v>0.3822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0.655</v>
      </c>
      <c r="F46" s="46" t="n">
        <v>0.1904</v>
      </c>
      <c r="G46" s="18" t="inlineStr">
        <is>
          <t>388.0h</t>
        </is>
      </c>
      <c r="H46" s="18" t="inlineStr">
        <is>
          <t>2026-08-01 04:00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0.185</v>
      </c>
      <c r="F47" s="51" t="n">
        <v>0.3942</v>
      </c>
      <c r="G47" s="29" t="inlineStr">
        <is>
          <t>388.0h</t>
        </is>
      </c>
      <c r="H47" s="29" t="inlineStr">
        <is>
          <t>2026-08-01 04:00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16?</t>
        </is>
      </c>
      <c r="D48" s="71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16.0h</t>
        </is>
      </c>
      <c r="H48" s="18" t="inlineStr">
        <is>
          <t>2026-07-16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1" t="inlineStr">
        <is>
          <t>BUY_NO</t>
        </is>
      </c>
      <c r="E49" s="51" t="n">
        <v>0.295</v>
      </c>
      <c r="F49" s="51" t="n">
        <v>-0.095</v>
      </c>
      <c r="G49" s="29" t="inlineStr">
        <is>
          <t>16.0h</t>
        </is>
      </c>
      <c r="H49" s="29" t="inlineStr">
        <is>
          <t>2026-07-16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17?</t>
        </is>
      </c>
      <c r="D50" s="71" t="inlineStr">
        <is>
          <t>BUY_NO</t>
        </is>
      </c>
      <c r="E50" s="46" t="n">
        <v>0.265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17?</t>
        </is>
      </c>
      <c r="D51" s="71" t="inlineStr">
        <is>
          <t>BUY_NO</t>
        </is>
      </c>
      <c r="E51" s="51" t="n">
        <v>0.1765</v>
      </c>
      <c r="F51" s="51" t="n">
        <v>-0.07149999999999999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1" t="inlineStr">
        <is>
          <t>BUY_NO</t>
        </is>
      </c>
      <c r="E52" s="46" t="n">
        <v>0.355</v>
      </c>
      <c r="F52" s="46" t="n">
        <v>-0.095</v>
      </c>
      <c r="G52" s="18" t="inlineStr">
        <is>
          <t>40.0h</t>
        </is>
      </c>
      <c r="H52" s="18" t="inlineStr">
        <is>
          <t>2026-07-17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17?</t>
        </is>
      </c>
      <c r="D53" s="71" t="inlineStr">
        <is>
          <t>BUY_NO</t>
        </is>
      </c>
      <c r="E53" s="51" t="n">
        <v>0.15</v>
      </c>
      <c r="F53" s="51" t="n">
        <v>-0.045</v>
      </c>
      <c r="G53" s="29" t="inlineStr">
        <is>
          <t>40.0h</t>
        </is>
      </c>
      <c r="H53" s="29" t="inlineStr">
        <is>
          <t>2026-07-17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20?</t>
        </is>
      </c>
      <c r="D54" s="71" t="inlineStr">
        <is>
          <t>BUY_NO</t>
        </is>
      </c>
      <c r="E54" s="46" t="n">
        <v>0.25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$66,000 and $68,000 on July 20?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20?</t>
        </is>
      </c>
      <c r="D56" s="71" t="inlineStr">
        <is>
          <t>BUY_NO</t>
        </is>
      </c>
      <c r="E56" s="46" t="n">
        <v>0.345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$2,000 and $2,100 on July 20?</t>
        </is>
      </c>
      <c r="D57" s="71" t="inlineStr">
        <is>
          <t>BUY_NO</t>
        </is>
      </c>
      <c r="E57" s="51" t="n">
        <v>0.146</v>
      </c>
      <c r="F57" s="51" t="n">
        <v>-0.041</v>
      </c>
      <c r="G57" s="29" t="inlineStr">
        <is>
          <t>112.0h</t>
        </is>
      </c>
      <c r="H57" s="29" t="inlineStr">
        <is>
          <t>2026-07-20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20?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112.0h</t>
        </is>
      </c>
      <c r="H58" s="18" t="inlineStr">
        <is>
          <t>2026-07-20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21?</t>
        </is>
      </c>
      <c r="D59" s="71" t="inlineStr">
        <is>
          <t>BUY_NO</t>
        </is>
      </c>
      <c r="E59" s="51" t="n">
        <v>0.255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21?</t>
        </is>
      </c>
      <c r="D60" s="71" t="inlineStr">
        <is>
          <t>BUY_NO</t>
        </is>
      </c>
      <c r="E60" s="46" t="n">
        <v>0.205</v>
      </c>
      <c r="F60" s="46" t="n">
        <v>-0.095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21?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21?</t>
        </is>
      </c>
      <c r="D62" s="71" t="inlineStr">
        <is>
          <t>BUY_NO</t>
        </is>
      </c>
      <c r="E62" s="46" t="n">
        <v>0.165</v>
      </c>
      <c r="F62" s="46" t="n">
        <v>-0.06</v>
      </c>
      <c r="G62" s="18" t="inlineStr">
        <is>
          <t>136.0h</t>
        </is>
      </c>
      <c r="H62" s="18" t="inlineStr">
        <is>
          <t>2026-07-21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21?</t>
        </is>
      </c>
      <c r="D63" s="71" t="inlineStr">
        <is>
          <t>BUY_NO</t>
        </is>
      </c>
      <c r="E63" s="51" t="n">
        <v>0.265</v>
      </c>
      <c r="F63" s="51" t="n">
        <v>-0.095</v>
      </c>
      <c r="G63" s="29" t="inlineStr">
        <is>
          <t>136.0h</t>
        </is>
      </c>
      <c r="H63" s="29" t="inlineStr">
        <is>
          <t>2026-07-21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Bitcoin Up or Down on July 16?</t>
        </is>
      </c>
      <c r="D64" s="70" t="inlineStr">
        <is>
          <t>BUY_YES</t>
        </is>
      </c>
      <c r="E64" s="46" t="n">
        <v>0.245</v>
      </c>
      <c r="F64" s="46" t="n">
        <v>0.2155</v>
      </c>
      <c r="G64" s="18" t="inlineStr">
        <is>
          <t>16.0h</t>
        </is>
      </c>
      <c r="H64" s="18" t="inlineStr">
        <is>
          <t>2026-07-16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$30 and $40 on July 22?</t>
        </is>
      </c>
      <c r="D65" s="71" t="inlineStr">
        <is>
          <t>BUY_NO</t>
        </is>
      </c>
      <c r="E65" s="51" t="n">
        <v>0.201</v>
      </c>
      <c r="F65" s="51" t="n">
        <v>-0.136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22?</t>
        </is>
      </c>
      <c r="D66" s="71" t="inlineStr">
        <is>
          <t>BUY_NO</t>
        </is>
      </c>
      <c r="E66" s="46" t="n">
        <v>0.201</v>
      </c>
      <c r="F66" s="46" t="n">
        <v>-0.136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22?</t>
        </is>
      </c>
      <c r="D67" s="71" t="inlineStr">
        <is>
          <t>BUY_NO</t>
        </is>
      </c>
      <c r="E67" s="51" t="n">
        <v>0.205</v>
      </c>
      <c r="F67" s="51" t="n">
        <v>-0.14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22?</t>
        </is>
      </c>
      <c r="D68" s="71" t="inlineStr">
        <is>
          <t>BUY_NO</t>
        </is>
      </c>
      <c r="E68" s="46" t="n">
        <v>0.225</v>
      </c>
      <c r="F68" s="46" t="n">
        <v>-0.095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22?</t>
        </is>
      </c>
      <c r="D69" s="71" t="inlineStr">
        <is>
          <t>BUY_NO</t>
        </is>
      </c>
      <c r="E69" s="51" t="n">
        <v>0.205</v>
      </c>
      <c r="F69" s="51" t="n">
        <v>-0.095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22?</t>
        </is>
      </c>
      <c r="D70" s="71" t="inlineStr">
        <is>
          <t>BUY_NO</t>
        </is>
      </c>
      <c r="E70" s="46" t="n">
        <v>0.205</v>
      </c>
      <c r="F70" s="46" t="n">
        <v>-0.14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22?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145.0h</t>
        </is>
      </c>
      <c r="H72" s="18" t="inlineStr">
        <is>
          <t>2026-07-22 16:00</t>
        </is>
      </c>
      <c r="I72" s="18" t="inlineStr">
        <is>
          <t>2026-07-16 15:01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15?</t>
        </is>
      </c>
      <c r="D73" s="71" t="inlineStr">
        <is>
          <t>BUY_NO</t>
        </is>
      </c>
      <c r="E73" s="51" t="n">
        <v>0.145</v>
      </c>
      <c r="F73" s="51" t="n">
        <v>-0.04</v>
      </c>
      <c r="G73" s="29" t="inlineStr">
        <is>
          <t>16.0h</t>
        </is>
      </c>
      <c r="H73" s="29" t="inlineStr">
        <is>
          <t>2026-07-15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15?</t>
        </is>
      </c>
      <c r="D74" s="71" t="inlineStr">
        <is>
          <t>BUY_NO</t>
        </is>
      </c>
      <c r="E74" s="46" t="n">
        <v>0.1605</v>
      </c>
      <c r="F74" s="46" t="n">
        <v>-0.0555</v>
      </c>
      <c r="G74" s="18" t="inlineStr">
        <is>
          <t>16.0h</t>
        </is>
      </c>
      <c r="H74" s="18" t="inlineStr">
        <is>
          <t>2026-07-15 16:00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$66,000 and $68,000 on July 16?</t>
        </is>
      </c>
      <c r="D75" s="71" t="inlineStr">
        <is>
          <t>BUY_NO</t>
        </is>
      </c>
      <c r="E75" s="51" t="n">
        <v>0.2205</v>
      </c>
      <c r="F75" s="51" t="n">
        <v>-0.095</v>
      </c>
      <c r="G75" s="29" t="inlineStr">
        <is>
          <t>40.0h</t>
        </is>
      </c>
      <c r="H75" s="29" t="inlineStr">
        <is>
          <t>2026-07-16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Bitcoin Up or Down - July 14, 8PM ET</t>
        </is>
      </c>
      <c r="D76" s="71" t="inlineStr">
        <is>
          <t>BUY_NO</t>
        </is>
      </c>
      <c r="E76" s="46" t="n">
        <v>0.435</v>
      </c>
      <c r="F76" s="46" t="n">
        <v>-0.055</v>
      </c>
      <c r="G76" s="18" t="inlineStr">
        <is>
          <t>1.0h</t>
        </is>
      </c>
      <c r="H76" s="18" t="inlineStr">
        <is>
          <t>2026-07-15 01:00</t>
        </is>
      </c>
      <c r="I76" s="18" t="inlineStr">
        <is>
          <t>2026-07-15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15?</t>
        </is>
      </c>
      <c r="D77" s="71" t="inlineStr">
        <is>
          <t>BUY_NO</t>
        </is>
      </c>
      <c r="E77" s="51" t="n">
        <v>0.595</v>
      </c>
      <c r="F77" s="51" t="n">
        <v>-0.0387</v>
      </c>
      <c r="G77" s="29" t="inlineStr">
        <is>
          <t>16.0h</t>
        </is>
      </c>
      <c r="H77" s="29" t="inlineStr">
        <is>
          <t>2026-07-15 16:00</t>
        </is>
      </c>
      <c r="I77" s="29" t="inlineStr">
        <is>
          <t>2026-07-15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16?</t>
        </is>
      </c>
      <c r="D78" s="71" t="inlineStr">
        <is>
          <t>BUY_NO</t>
        </is>
      </c>
      <c r="E78" s="46" t="n">
        <v>0.2</v>
      </c>
      <c r="F78" s="46" t="n">
        <v>-0.095</v>
      </c>
      <c r="G78" s="18" t="inlineStr">
        <is>
          <t>40.0h</t>
        </is>
      </c>
      <c r="H78" s="18" t="inlineStr">
        <is>
          <t>2026-07-16 16:00</t>
        </is>
      </c>
      <c r="I78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2026-07-17T21:49:40Z</dcterms:created>
  <dcterms:modified xsi:type="dcterms:W3CDTF">2026-07-17T21:49:46Z</dcterms:modified>
</cp:coreProperties>
</file>