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'Dashboard'!$B$21:$B$11278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2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18:13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11258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6442 / 4816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57.2%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+2107.71 €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+19.1%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+7025.7%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2127.71 €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11258</t>
        </is>
      </c>
      <c r="E4" s="5" t="inlineStr">
        <is>
          <t>Avg. Ganancia / op.</t>
        </is>
      </c>
      <c r="F4" s="10" t="inlineStr">
        <is>
          <t>+1.0161 €</t>
        </is>
      </c>
    </row>
    <row r="5" ht="20" customHeight="1">
      <c r="A5" s="5" t="inlineStr">
        <is>
          <t>Hit Rate global</t>
        </is>
      </c>
      <c r="B5" s="10" t="inlineStr">
        <is>
          <t>57.2%</t>
        </is>
      </c>
      <c r="E5" s="5" t="inlineStr">
        <is>
          <t>Avg. Pérdida / op.</t>
        </is>
      </c>
      <c r="F5" s="11" t="inlineStr">
        <is>
          <t>-0.9216 €</t>
        </is>
      </c>
    </row>
    <row r="6" ht="20" customHeight="1">
      <c r="A6" s="5" t="inlineStr">
        <is>
          <t>P&amp;L Total</t>
        </is>
      </c>
      <c r="B6" s="10" t="inlineStr">
        <is>
          <t>+2107.71 €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+0.1872 €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18.95x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3654</v>
      </c>
      <c r="C12" s="18" t="n">
        <v>2241</v>
      </c>
      <c r="D12" s="19" t="n">
        <v>0.6133</v>
      </c>
      <c r="E12" s="20" t="n">
        <v>0.1132</v>
      </c>
      <c r="F12" s="21" t="n">
        <v>1213.5983</v>
      </c>
      <c r="G12" s="21" t="n">
        <v>0.3321</v>
      </c>
      <c r="H12" s="22" t="n">
        <v>0.3321</v>
      </c>
      <c r="I12" s="23" t="n">
        <v>1.7643</v>
      </c>
      <c r="J12" s="10" t="n">
        <v>19</v>
      </c>
      <c r="K12" s="11" t="n">
        <v>9</v>
      </c>
      <c r="L12" s="24" t="n">
        <v>-0.0014</v>
      </c>
      <c r="M12" s="25" t="n">
        <v>0.369</v>
      </c>
      <c r="N12" s="26" t="n">
        <v>0.2657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1007</v>
      </c>
      <c r="C13" s="29" t="n">
        <v>669</v>
      </c>
      <c r="D13" s="19" t="n">
        <v>0.6643</v>
      </c>
      <c r="E13" s="20" t="n">
        <v>0.164</v>
      </c>
      <c r="F13" s="21" t="n">
        <v>567.1112000000001</v>
      </c>
      <c r="G13" s="21" t="n">
        <v>0.5632</v>
      </c>
      <c r="H13" s="22" t="n">
        <v>0.5632</v>
      </c>
      <c r="I13" s="23" t="n">
        <v>2.1908</v>
      </c>
      <c r="J13" s="10" t="n">
        <v>20</v>
      </c>
      <c r="K13" s="11" t="n">
        <v>10</v>
      </c>
      <c r="L13" s="30" t="n">
        <v>-0.005</v>
      </c>
      <c r="M13" s="31" t="n">
        <v>0.6257</v>
      </c>
      <c r="N13" s="26" t="n">
        <v>0.3611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1160</v>
      </c>
      <c r="C14" s="18" t="n">
        <v>675</v>
      </c>
      <c r="D14" s="19" t="n">
        <v>0.5819</v>
      </c>
      <c r="E14" s="20" t="n">
        <v>0.0818</v>
      </c>
      <c r="F14" s="21" t="n">
        <v>286.829</v>
      </c>
      <c r="G14" s="21" t="n">
        <v>0.2473</v>
      </c>
      <c r="H14" s="22" t="n">
        <v>0.2473</v>
      </c>
      <c r="I14" s="23" t="n">
        <v>1.7028</v>
      </c>
      <c r="J14" s="10" t="n">
        <v>10</v>
      </c>
      <c r="K14" s="11" t="n">
        <v>12</v>
      </c>
      <c r="L14" s="24" t="n">
        <v>-0.001</v>
      </c>
      <c r="M14" s="25" t="n">
        <v>0.2747</v>
      </c>
      <c r="N14" s="26" t="n">
        <v>0.2402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154</v>
      </c>
      <c r="C15" s="29" t="n">
        <v>96</v>
      </c>
      <c r="D15" s="19" t="n">
        <v>0.6234</v>
      </c>
      <c r="E15" s="20" t="n">
        <v>0.1218</v>
      </c>
      <c r="F15" s="21" t="n">
        <v>24.6168</v>
      </c>
      <c r="G15" s="21" t="n">
        <v>0.1598</v>
      </c>
      <c r="H15" s="22" t="n">
        <v>0.1598</v>
      </c>
      <c r="I15" s="23" t="n">
        <v>1.618</v>
      </c>
      <c r="J15" s="10" t="n">
        <v>13</v>
      </c>
      <c r="K15" s="11" t="n">
        <v>6</v>
      </c>
      <c r="L15" s="30" t="n">
        <v>0.0047</v>
      </c>
      <c r="M15" s="31" t="n">
        <v>0.1776</v>
      </c>
      <c r="N15" s="26" t="n">
        <v>0.2381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1334</v>
      </c>
      <c r="C16" s="18" t="n">
        <v>658</v>
      </c>
      <c r="D16" s="33" t="n">
        <v>0.4933</v>
      </c>
      <c r="E16" s="34" t="n">
        <v>-0.0067</v>
      </c>
      <c r="F16" s="21" t="n">
        <v>23.6485</v>
      </c>
      <c r="G16" s="21" t="n">
        <v>0.0177</v>
      </c>
      <c r="H16" s="22" t="n">
        <v>0.0177</v>
      </c>
      <c r="I16" s="35" t="n">
        <v>1.0392</v>
      </c>
      <c r="J16" s="10" t="n">
        <v>15</v>
      </c>
      <c r="K16" s="11" t="n">
        <v>16</v>
      </c>
      <c r="L16" s="24" t="n">
        <v>0.0498</v>
      </c>
      <c r="M16" s="25" t="n">
        <v>0.0197</v>
      </c>
      <c r="N16" s="26" t="n">
        <v>0.0186</v>
      </c>
      <c r="O16" s="27" t="inlineStr">
        <is>
          <t>DIRECTION_ERROR</t>
        </is>
      </c>
    </row>
    <row r="17" ht="18" customHeight="1">
      <c r="A17" s="28" t="inlineStr">
        <is>
          <t>LEADLAG_BTC_XRP_15M</t>
        </is>
      </c>
      <c r="B17" s="29" t="n">
        <v>69</v>
      </c>
      <c r="C17" s="29" t="n">
        <v>44</v>
      </c>
      <c r="D17" s="19" t="n">
        <v>0.6377</v>
      </c>
      <c r="E17" s="20" t="n">
        <v>0.1338</v>
      </c>
      <c r="F17" s="21" t="n">
        <v>21.4729</v>
      </c>
      <c r="G17" s="21" t="n">
        <v>0.3112</v>
      </c>
      <c r="H17" s="22" t="n">
        <v>0.3112</v>
      </c>
      <c r="I17" s="23" t="n">
        <v>1.9311</v>
      </c>
      <c r="J17" s="10" t="n">
        <v>8</v>
      </c>
      <c r="K17" s="11" t="n">
        <v>4</v>
      </c>
      <c r="L17" s="30" t="n">
        <v>0.0001</v>
      </c>
      <c r="M17" s="31" t="n">
        <v>0.3458</v>
      </c>
      <c r="N17" s="26" t="n">
        <v>0.3075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985</v>
      </c>
      <c r="C18" s="18" t="n">
        <v>675</v>
      </c>
      <c r="D18" s="19" t="n">
        <v>0.6853</v>
      </c>
      <c r="E18" s="20" t="n">
        <v>0.1849</v>
      </c>
      <c r="F18" s="21" t="n">
        <v>18.0113</v>
      </c>
      <c r="G18" s="21" t="n">
        <v>0.0183</v>
      </c>
      <c r="H18" s="22" t="n">
        <v>0.0183</v>
      </c>
      <c r="I18" s="35" t="n">
        <v>1.0413</v>
      </c>
      <c r="J18" s="10" t="n">
        <v>21</v>
      </c>
      <c r="K18" s="11" t="n">
        <v>7</v>
      </c>
      <c r="L18" s="24" t="n">
        <v>-0.0022</v>
      </c>
      <c r="M18" s="25" t="n">
        <v>0.0203</v>
      </c>
      <c r="N18" s="26" t="n">
        <v>0.0272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5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314</v>
      </c>
      <c r="C21" s="29" t="n">
        <v>121</v>
      </c>
      <c r="D21" s="33" t="n">
        <v>0.3854</v>
      </c>
      <c r="E21" s="34" t="n">
        <v>-0.1139</v>
      </c>
      <c r="F21" s="21" t="n">
        <v>6.2065</v>
      </c>
      <c r="G21" s="21" t="n">
        <v>0.0198</v>
      </c>
      <c r="H21" s="22" t="n">
        <v>0.0198</v>
      </c>
      <c r="I21" s="35" t="n">
        <v>1.0593</v>
      </c>
      <c r="J21" s="10" t="n">
        <v>6</v>
      </c>
      <c r="K21" s="11" t="n">
        <v>12</v>
      </c>
      <c r="L21" s="30" t="n">
        <v>-0.0075</v>
      </c>
      <c r="M21" s="31" t="n">
        <v>0.022</v>
      </c>
      <c r="N21" s="26" t="n">
        <v>0.0216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164</v>
      </c>
      <c r="C26" s="18" t="n">
        <v>76</v>
      </c>
      <c r="D26" s="33" t="n">
        <v>0.4634</v>
      </c>
      <c r="E26" s="34" t="n">
        <v>-0.0361</v>
      </c>
      <c r="F26" s="37" t="n">
        <v>-9.9663</v>
      </c>
      <c r="G26" s="37" t="n">
        <v>-0.0608</v>
      </c>
      <c r="H26" s="38" t="n">
        <v>-0.0608</v>
      </c>
      <c r="I26" s="39" t="n">
        <v>0.7946</v>
      </c>
      <c r="J26" s="10" t="n">
        <v>5</v>
      </c>
      <c r="K26" s="11" t="n">
        <v>16</v>
      </c>
      <c r="L26" s="24" t="n">
        <v>0.008699999999999999</v>
      </c>
      <c r="M26" s="40" t="n">
        <v>-0.0675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2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22" customHeight="1">
      <c r="A11260" s="10" t="inlineStr">
        <is>
          <t>TOTAL</t>
        </is>
      </c>
      <c r="B11260" s="10" t="inlineStr"/>
      <c r="C11260" s="10" t="inlineStr"/>
      <c r="D11260" s="10" t="inlineStr"/>
      <c r="E11260" s="10" t="inlineStr">
        <is>
          <t>11258 ops</t>
        </is>
      </c>
      <c r="F11260" s="10" t="inlineStr"/>
      <c r="G11260" s="10" t="inlineStr"/>
      <c r="H11260" s="10" t="inlineStr"/>
      <c r="I11260" s="10" t="inlineStr"/>
      <c r="J11260" s="63" t="n">
        <v>2328.7946</v>
      </c>
      <c r="K11260" s="63" t="n">
        <v>2107.7079</v>
      </c>
      <c r="L11260" s="64" t="n">
        <v>0.2080207556108249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953</v>
      </c>
      <c r="C2" s="19" t="n">
        <v>0.6390346274921301</v>
      </c>
      <c r="D2" s="20" t="n">
        <v>0.1387434554973822</v>
      </c>
      <c r="E2" s="21" t="n">
        <v>472.6381999999997</v>
      </c>
      <c r="F2" s="21" t="n">
        <v>0.4959477439664215</v>
      </c>
      <c r="G2" s="23" t="n">
        <v>1.907413657718056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880</v>
      </c>
      <c r="C3" s="19" t="n">
        <v>0.6715909090909091</v>
      </c>
      <c r="D3" s="20" t="n">
        <v>0.171201814058957</v>
      </c>
      <c r="E3" s="21" t="n">
        <v>466.0587999999992</v>
      </c>
      <c r="F3" s="21" t="n">
        <v>0.5296122727272717</v>
      </c>
      <c r="G3" s="23" t="n">
        <v>1.960825133333746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299</v>
      </c>
      <c r="C4" s="19" t="n">
        <v>0.7023411371237458</v>
      </c>
      <c r="D4" s="20" t="n">
        <v>0.2009966777408638</v>
      </c>
      <c r="E4" s="21" t="n">
        <v>200.9699000000005</v>
      </c>
      <c r="F4" s="21" t="n">
        <v>0.6721401337792657</v>
      </c>
      <c r="G4" s="23" t="n">
        <v>2.316073166291431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192</v>
      </c>
      <c r="C5" s="19" t="n">
        <v>0.78125</v>
      </c>
      <c r="D5" s="20" t="n">
        <v>0.2783505154639175</v>
      </c>
      <c r="E5" s="21" t="n">
        <v>194.8261000000001</v>
      </c>
      <c r="F5" s="21" t="n">
        <v>1.014719270833334</v>
      </c>
      <c r="G5" s="23" t="n">
        <v>3.773025267017377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265</v>
      </c>
      <c r="C6" s="19" t="n">
        <v>0.660377358490566</v>
      </c>
      <c r="D6" s="20" t="n">
        <v>0.1591760299625468</v>
      </c>
      <c r="E6" s="21" t="n">
        <v>167.8582000000001</v>
      </c>
      <c r="F6" s="21" t="n">
        <v>0.6334271698113212</v>
      </c>
      <c r="G6" s="23" t="n">
        <v>2.096235429956688</v>
      </c>
      <c r="H6" s="7" t="inlineStr">
        <is>
          <t>1.59 €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925</v>
      </c>
      <c r="C7" s="19" t="n">
        <v>0.572972972972973</v>
      </c>
      <c r="D7" s="20" t="n">
        <v>0.07281553398058249</v>
      </c>
      <c r="E7" s="21" t="n">
        <v>155.8348000000001</v>
      </c>
      <c r="F7" s="21" t="n">
        <v>0.1684700540540542</v>
      </c>
      <c r="G7" s="23" t="n">
        <v>1.501194815753943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896</v>
      </c>
      <c r="C8" s="19" t="n">
        <v>0.5703125</v>
      </c>
      <c r="D8" s="20" t="n">
        <v>0.07015590200445432</v>
      </c>
      <c r="E8" s="21" t="n">
        <v>119.0664999999998</v>
      </c>
      <c r="F8" s="21" t="n">
        <v>0.1328867187499998</v>
      </c>
      <c r="G8" s="23" t="n">
        <v>1.439419773179364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268</v>
      </c>
      <c r="C9" s="19" t="n">
        <v>0.6305970149253731</v>
      </c>
      <c r="D9" s="20" t="n">
        <v>0.1296296296296297</v>
      </c>
      <c r="E9" s="21" t="n">
        <v>106.1328</v>
      </c>
      <c r="F9" s="21" t="n">
        <v>0.396017910447761</v>
      </c>
      <c r="G9" s="23" t="n">
        <v>1.748573846804909</v>
      </c>
      <c r="H9" s="7" t="inlineStr">
        <is>
          <t>1.30 €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282</v>
      </c>
      <c r="C10" s="19" t="n">
        <v>0.6205673758865248</v>
      </c>
      <c r="D10" s="20" t="n">
        <v>0.1197183098591549</v>
      </c>
      <c r="E10" s="21" t="n">
        <v>98.29409999999996</v>
      </c>
      <c r="F10" s="21" t="n">
        <v>0.3485606382978722</v>
      </c>
      <c r="G10" s="23" t="n">
        <v>1.884910603359801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567</v>
      </c>
      <c r="C11" s="19" t="n">
        <v>0.5326278659611993</v>
      </c>
      <c r="D11" s="36" t="n">
        <v>0.0325131810193322</v>
      </c>
      <c r="E11" s="21" t="n">
        <v>45.67720000000004</v>
      </c>
      <c r="F11" s="21" t="n">
        <v>0.08055943562610236</v>
      </c>
      <c r="G11" s="23" t="n">
        <v>1.185063098716634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269</v>
      </c>
      <c r="C12" s="19" t="n">
        <v>0.5799256505576208</v>
      </c>
      <c r="D12" s="20" t="n">
        <v>0.07933579335793361</v>
      </c>
      <c r="E12" s="21" t="n">
        <v>40.70680000000003</v>
      </c>
      <c r="F12" s="21" t="n">
        <v>0.1513263940520447</v>
      </c>
      <c r="G12" s="23" t="n">
        <v>1.441467117820579</v>
      </c>
      <c r="H12" s="7" t="inlineStr">
        <is>
          <t>0.79 €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302</v>
      </c>
      <c r="C13" s="19" t="n">
        <v>0.5364238410596026</v>
      </c>
      <c r="D13" s="36" t="n">
        <v>0.03618421052631582</v>
      </c>
      <c r="E13" s="21" t="n">
        <v>35.81249999999998</v>
      </c>
      <c r="F13" s="21" t="n">
        <v>0.1185844370860926</v>
      </c>
      <c r="G13" s="23" t="n">
        <v>1.452685586870127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69</v>
      </c>
      <c r="C14" s="19" t="n">
        <v>0.6376811594202898</v>
      </c>
      <c r="D14" s="20" t="n">
        <v>0.1338028169014085</v>
      </c>
      <c r="E14" s="21" t="n">
        <v>21.47290000000001</v>
      </c>
      <c r="F14" s="21" t="n">
        <v>0.3112014492753624</v>
      </c>
      <c r="G14" s="23" t="n">
        <v>1.931086366435119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281</v>
      </c>
      <c r="C15" s="19" t="n">
        <v>0.5516014234875445</v>
      </c>
      <c r="D15" s="20" t="n">
        <v>0.0512367491166078</v>
      </c>
      <c r="E15" s="21" t="n">
        <v>20.83359999999997</v>
      </c>
      <c r="F15" s="21" t="n">
        <v>0.0741409252669038</v>
      </c>
      <c r="G15" s="23" t="n">
        <v>1.159933427603286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210</v>
      </c>
      <c r="C16" s="19" t="n">
        <v>0.7285714285714285</v>
      </c>
      <c r="D16" s="20" t="n">
        <v>0.2264150943396226</v>
      </c>
      <c r="E16" s="21" t="n">
        <v>18.1414</v>
      </c>
      <c r="F16" s="21" t="n">
        <v>0.08638761904761907</v>
      </c>
      <c r="G16" s="23" t="n">
        <v>1.208948381984373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LATE_WINDOW_5MIN#BTC#5min</t>
        </is>
      </c>
      <c r="B23" s="29" t="n">
        <v>35</v>
      </c>
      <c r="C23" s="19" t="n">
        <v>0.7142857142857143</v>
      </c>
      <c r="D23" s="20" t="n">
        <v>0.2027027027027027</v>
      </c>
      <c r="E23" s="21" t="n">
        <v>10.3038</v>
      </c>
      <c r="F23" s="21" t="n">
        <v>0.2943942857142857</v>
      </c>
      <c r="G23" s="23" t="n">
        <v>2.114985066874432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290</v>
      </c>
      <c r="C24" s="66" t="n">
        <v>0.5068965517241379</v>
      </c>
      <c r="D24" s="36" t="n">
        <v>0.006849315068493178</v>
      </c>
      <c r="E24" s="21" t="n">
        <v>9.339800000000009</v>
      </c>
      <c r="F24" s="21" t="n">
        <v>0.03220620689655176</v>
      </c>
      <c r="G24" s="23" t="n">
        <v>1.111084152209956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55</v>
      </c>
      <c r="C27" s="19" t="n">
        <v>0.6727272727272727</v>
      </c>
      <c r="D27" s="20" t="n">
        <v>0.1666666666666666</v>
      </c>
      <c r="E27" s="21" t="n">
        <v>7.093500000000001</v>
      </c>
      <c r="F27" s="21" t="n">
        <v>0.1289727272727273</v>
      </c>
      <c r="G27" s="23" t="n">
        <v>1.394912649898119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108</v>
      </c>
      <c r="C28" s="33" t="n">
        <v>0.4722222222222222</v>
      </c>
      <c r="D28" s="34" t="n">
        <v>-0.02727272727272728</v>
      </c>
      <c r="E28" s="21" t="n">
        <v>6.522800000000007</v>
      </c>
      <c r="F28" s="21" t="n">
        <v>0.06039629629629636</v>
      </c>
      <c r="G28" s="23" t="n">
        <v>1.191063697663111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FAVORITO_CONFIRMADO#ETH#15min</t>
        </is>
      </c>
      <c r="B29" s="29" t="n">
        <v>210</v>
      </c>
      <c r="C29" s="19" t="n">
        <v>0.7095238095238096</v>
      </c>
      <c r="D29" s="20" t="n">
        <v>0.2075471698113207</v>
      </c>
      <c r="E29" s="21" t="n">
        <v>4.982799999999994</v>
      </c>
      <c r="F29" s="21" t="n">
        <v>0.02372761904761902</v>
      </c>
      <c r="G29" s="35" t="n">
        <v>1.04876320662024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55</v>
      </c>
      <c r="C31" s="19" t="n">
        <v>0.6909090909090909</v>
      </c>
      <c r="D31" s="20" t="n">
        <v>0.1842105263157895</v>
      </c>
      <c r="E31" s="21" t="n">
        <v>4.401600000000002</v>
      </c>
      <c r="F31" s="21" t="n">
        <v>0.08002909090909094</v>
      </c>
      <c r="G31" s="23" t="n">
        <v>1.181314878892734</v>
      </c>
      <c r="H31" s="7" t="inlineStr">
        <is>
          <t>1.84 €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64</v>
      </c>
      <c r="C32" s="19" t="n">
        <v>0.578125</v>
      </c>
      <c r="D32" s="20" t="n">
        <v>0.0757575757575758</v>
      </c>
      <c r="E32" s="21" t="n">
        <v>3.6776</v>
      </c>
      <c r="F32" s="21" t="n">
        <v>0.05746250000000001</v>
      </c>
      <c r="G32" s="23" t="n">
        <v>1.213216451571758</v>
      </c>
      <c r="H32" s="7" t="inlineStr">
        <is>
          <t>0.76 €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13</v>
      </c>
      <c r="C34" s="19" t="n">
        <v>0.6923076923076923</v>
      </c>
      <c r="D34" s="20" t="n">
        <v>0.1083333333333333</v>
      </c>
      <c r="E34" s="21" t="n">
        <v>2.6231</v>
      </c>
      <c r="F34" s="21" t="n">
        <v>0.2017769230769231</v>
      </c>
      <c r="G34" s="23" t="n">
        <v>2.285833333333333</v>
      </c>
      <c r="H34" s="7" t="inlineStr">
        <is>
          <t>1.08 €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STREAK_FADE_5M#XRP#5min</t>
        </is>
      </c>
      <c r="B41" s="29" t="n">
        <v>60</v>
      </c>
      <c r="C41" s="19" t="n">
        <v>0.5333333333333333</v>
      </c>
      <c r="D41" s="36" t="n">
        <v>0.032258064516129</v>
      </c>
      <c r="E41" s="21" t="n">
        <v>0.4553999999999996</v>
      </c>
      <c r="F41" s="21" t="n">
        <v>0.007589999999999993</v>
      </c>
      <c r="G41" s="35" t="n">
        <v>1.027141069193635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FAVORITO_CONFIRMADO#SOL#5min</t>
        </is>
      </c>
      <c r="B42" s="18" t="n">
        <v>66</v>
      </c>
      <c r="C42" s="19" t="n">
        <v>0.6666666666666666</v>
      </c>
      <c r="D42" s="20" t="n">
        <v>0.1617647058823529</v>
      </c>
      <c r="E42" s="21" t="n">
        <v>0.3256000000000013</v>
      </c>
      <c r="F42" s="21" t="n">
        <v>0.004933333333333354</v>
      </c>
      <c r="G42" s="35" t="n">
        <v>1.01526617342298</v>
      </c>
      <c r="H42" s="7" t="inlineStr">
        <is>
          <t>1.57 €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14</v>
      </c>
      <c r="C44" s="19" t="n">
        <v>0.5714285714285714</v>
      </c>
      <c r="D44" s="36" t="n">
        <v>0.04375</v>
      </c>
      <c r="E44" s="21" t="n">
        <v>0.1332999999999999</v>
      </c>
      <c r="F44" s="21" t="n">
        <v>0.009521428571428561</v>
      </c>
      <c r="G44" s="35" t="n">
        <v>1.043562091503268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FAVORITO_CONFIRMADO#SOL#60min</t>
        </is>
      </c>
      <c r="B58" s="18" t="n">
        <v>55</v>
      </c>
      <c r="C58" s="19" t="n">
        <v>0.6727272727272727</v>
      </c>
      <c r="D58" s="20" t="n">
        <v>0.1666666666666666</v>
      </c>
      <c r="E58" s="37" t="n">
        <v>-1.3326</v>
      </c>
      <c r="F58" s="37" t="n">
        <v>-0.02422909090909091</v>
      </c>
      <c r="G58" s="39" t="n">
        <v>0.9494399927153524</v>
      </c>
      <c r="H58" s="7" t="inlineStr">
        <is>
          <t>1.67 €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-1.63</v>
      </c>
      <c r="F63" s="37" t="n">
        <v>-0.1253846153846154</v>
      </c>
      <c r="G63" s="39" t="n">
        <v>0.6004901960784315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STREAK_FADE_5M#SOL#5min</t>
        </is>
      </c>
      <c r="B75" s="29" t="n">
        <v>59</v>
      </c>
      <c r="C75" s="33" t="n">
        <v>0.4745762711864407</v>
      </c>
      <c r="D75" s="34" t="n">
        <v>-0.02459016393442626</v>
      </c>
      <c r="E75" s="37" t="n">
        <v>-3.368299999999999</v>
      </c>
      <c r="F75" s="37" t="n">
        <v>-0.05708983050847456</v>
      </c>
      <c r="G75" s="39" t="n">
        <v>0.8011887476242755</v>
      </c>
      <c r="H75" s="7" t="inlineStr">
        <is>
          <t>0.50 €</t>
        </is>
      </c>
      <c r="I75" s="10" t="inlineStr">
        <is>
          <t>✅ activa</t>
        </is>
      </c>
      <c r="J75" s="12" t="n">
        <v>1</v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FAVORITO_CONFIRMADO#BTC#15min</t>
        </is>
      </c>
      <c r="B83" s="29" t="n">
        <v>211</v>
      </c>
      <c r="C83" s="19" t="n">
        <v>0.7109004739336493</v>
      </c>
      <c r="D83" s="20" t="n">
        <v>0.2089201877934272</v>
      </c>
      <c r="E83" s="37" t="n">
        <v>-5.531799999999993</v>
      </c>
      <c r="F83" s="37" t="n">
        <v>-0.02621706161137437</v>
      </c>
      <c r="G83" s="39" t="n">
        <v>0.9523934925093632</v>
      </c>
      <c r="H83" s="7" t="inlineStr">
        <is>
          <t>2.00 €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FAVORITO_CONFIRMADO#ETH#5min</t>
        </is>
      </c>
      <c r="B88" s="18" t="n">
        <v>72</v>
      </c>
      <c r="C88" s="19" t="n">
        <v>0.5972222222222222</v>
      </c>
      <c r="D88" s="20" t="n">
        <v>0.09459459459459463</v>
      </c>
      <c r="E88" s="37" t="n">
        <v>-7.201299999999998</v>
      </c>
      <c r="F88" s="37" t="n">
        <v>-0.1000180555555555</v>
      </c>
      <c r="G88" s="39" t="n">
        <v>0.7316572391024063</v>
      </c>
      <c r="H88" s="7" t="inlineStr">
        <is>
          <t>0.95 €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12:00PM-4:00PM ET</t>
        </is>
      </c>
      <c r="D63" s="71" t="inlineStr">
        <is>
          <t>BUY_NO</t>
        </is>
      </c>
      <c r="E63" s="51" t="n">
        <v>0.4</v>
      </c>
      <c r="F63" s="51" t="n">
        <v>-0.055</v>
      </c>
      <c r="G63" s="29" t="inlineStr">
        <is>
          <t>3.8h</t>
        </is>
      </c>
      <c r="H63" s="29" t="inlineStr">
        <is>
          <t>2026-07-12 20:00</t>
        </is>
      </c>
      <c r="I63" s="29" t="inlineStr">
        <is>
          <t>2026-07-12 16:14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12:00PM-4:00PM ET</t>
        </is>
      </c>
      <c r="D64" s="70" t="inlineStr">
        <is>
          <t>BUY_YES</t>
        </is>
      </c>
      <c r="E64" s="46" t="n">
        <v>0.5649999999999999</v>
      </c>
      <c r="F64" s="46" t="n">
        <v>0.055</v>
      </c>
      <c r="G64" s="18" t="inlineStr">
        <is>
          <t>3.5h</t>
        </is>
      </c>
      <c r="H64" s="18" t="inlineStr">
        <is>
          <t>2026-07-12 20:00</t>
        </is>
      </c>
      <c r="I64" s="18" t="inlineStr">
        <is>
          <t>2026-07-12 16:32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12:00PM-4:00PM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3.5h</t>
        </is>
      </c>
      <c r="H65" s="29" t="inlineStr">
        <is>
          <t>2026-07-12 20:00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2PM ET</t>
        </is>
      </c>
      <c r="D66" s="70" t="inlineStr">
        <is>
          <t>BUY_YES</t>
        </is>
      </c>
      <c r="E66" s="46" t="n">
        <v>0.605</v>
      </c>
      <c r="F66" s="46" t="n">
        <v>0.055</v>
      </c>
      <c r="G66" s="18" t="inlineStr">
        <is>
          <t>0.9h</t>
        </is>
      </c>
      <c r="H66" s="18" t="inlineStr">
        <is>
          <t>2026-07-12 19:00</t>
        </is>
      </c>
      <c r="I66" s="18" t="inlineStr">
        <is>
          <t>2026-07-12 18:03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2PM ET</t>
        </is>
      </c>
      <c r="D67" s="70" t="inlineStr">
        <is>
          <t>BUY_YES</t>
        </is>
      </c>
      <c r="E67" s="51" t="n">
        <v>0.675</v>
      </c>
      <c r="F67" s="51" t="n">
        <v>0.055</v>
      </c>
      <c r="G67" s="29" t="inlineStr">
        <is>
          <t>0.9h</t>
        </is>
      </c>
      <c r="H67" s="29" t="inlineStr">
        <is>
          <t>2026-07-12 19:00</t>
        </is>
      </c>
      <c r="I67" s="29" t="inlineStr">
        <is>
          <t>2026-07-12 18:03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2PM ET</t>
        </is>
      </c>
      <c r="D68" s="70" t="inlineStr">
        <is>
          <t>BUY_YES</t>
        </is>
      </c>
      <c r="E68" s="46" t="n">
        <v>0.66</v>
      </c>
      <c r="F68" s="46" t="n">
        <v>0.055</v>
      </c>
      <c r="G68" s="18" t="inlineStr">
        <is>
          <t>0.9h</t>
        </is>
      </c>
      <c r="H68" s="18" t="inlineStr">
        <is>
          <t>2026-07-12 19:00</t>
        </is>
      </c>
      <c r="I68" s="18" t="inlineStr">
        <is>
          <t>2026-07-12 18:03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12, 2:00PM-2:15PM ET</t>
        </is>
      </c>
      <c r="D69" s="71" t="inlineStr">
        <is>
          <t>BUY_NO</t>
        </is>
      </c>
      <c r="E69" s="51" t="n">
        <v>0.725</v>
      </c>
      <c r="F69" s="51" t="n">
        <v>-0.1461</v>
      </c>
      <c r="G69" s="29" t="inlineStr">
        <is>
          <t>0.2h</t>
        </is>
      </c>
      <c r="H69" s="29" t="inlineStr">
        <is>
          <t>2026-07-12 18:15</t>
        </is>
      </c>
      <c r="I69" s="29" t="inlineStr">
        <is>
          <t>2026-07-12 18:03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12, 2:00PM-2:15PM ET</t>
        </is>
      </c>
      <c r="D70" s="70" t="inlineStr">
        <is>
          <t>BUY_YES</t>
        </is>
      </c>
      <c r="E70" s="46" t="n">
        <v>0.725</v>
      </c>
      <c r="F70" s="46" t="n">
        <v>0.055</v>
      </c>
      <c r="G70" s="18" t="inlineStr">
        <is>
          <t>0.2h</t>
        </is>
      </c>
      <c r="H70" s="18" t="inlineStr">
        <is>
          <t>2026-07-12 18:15</t>
        </is>
      </c>
      <c r="I70" s="18" t="inlineStr">
        <is>
          <t>2026-07-12 18:03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12, 2:00PM-2:15PM ET</t>
        </is>
      </c>
      <c r="D71" s="71" t="inlineStr">
        <is>
          <t>BUY_NO</t>
        </is>
      </c>
      <c r="E71" s="51" t="n">
        <v>0.845</v>
      </c>
      <c r="F71" s="51" t="n">
        <v>-0.1587</v>
      </c>
      <c r="G71" s="29" t="inlineStr">
        <is>
          <t>0.2h</t>
        </is>
      </c>
      <c r="H71" s="29" t="inlineStr">
        <is>
          <t>2026-07-12 18:15</t>
        </is>
      </c>
      <c r="I71" s="29" t="inlineStr">
        <is>
          <t>2026-07-12 18:03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Ethereum Up or Down - July 12, 2:00PM-2:15PM ET</t>
        </is>
      </c>
      <c r="D72" s="71" t="inlineStr">
        <is>
          <t>BUY_NO</t>
        </is>
      </c>
      <c r="E72" s="46" t="n">
        <v>0.845</v>
      </c>
      <c r="F72" s="46" t="n">
        <v>-0.1587</v>
      </c>
      <c r="G72" s="18" t="inlineStr">
        <is>
          <t>0.2h</t>
        </is>
      </c>
      <c r="H72" s="18" t="inlineStr">
        <is>
          <t>2026-07-12 18:15</t>
        </is>
      </c>
      <c r="I72" s="18" t="inlineStr">
        <is>
          <t>2026-07-12 18:03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12, 2:00PM-2:15PM ET</t>
        </is>
      </c>
      <c r="D73" s="70" t="inlineStr">
        <is>
          <t>BUY_YES</t>
        </is>
      </c>
      <c r="E73" s="51" t="n">
        <v>0.845</v>
      </c>
      <c r="F73" s="51" t="n">
        <v>0.055</v>
      </c>
      <c r="G73" s="29" t="inlineStr">
        <is>
          <t>0.2h</t>
        </is>
      </c>
      <c r="H73" s="29" t="inlineStr">
        <is>
          <t>2026-07-12 18:15</t>
        </is>
      </c>
      <c r="I73" s="29" t="inlineStr">
        <is>
          <t>2026-07-12 18:03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12, 2:00PM-2:15PM ET</t>
        </is>
      </c>
      <c r="D74" s="70" t="inlineStr">
        <is>
          <t>BUY_YES</t>
        </is>
      </c>
      <c r="E74" s="46" t="n">
        <v>0.505</v>
      </c>
      <c r="F74" s="46" t="n">
        <v>0.0486</v>
      </c>
      <c r="G74" s="18" t="inlineStr">
        <is>
          <t>0.2h</t>
        </is>
      </c>
      <c r="H74" s="18" t="inlineStr">
        <is>
          <t>2026-07-12 18:15</t>
        </is>
      </c>
      <c r="I74" s="18" t="inlineStr">
        <is>
          <t>2026-07-12 18:03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12, 2:00PM-2:15PM ET</t>
        </is>
      </c>
      <c r="D75" s="71" t="inlineStr">
        <is>
          <t>BUY_NO</t>
        </is>
      </c>
      <c r="E75" s="51" t="n">
        <v>0.805</v>
      </c>
      <c r="F75" s="51" t="n">
        <v>-0.2066</v>
      </c>
      <c r="G75" s="29" t="inlineStr">
        <is>
          <t>0.2h</t>
        </is>
      </c>
      <c r="H75" s="29" t="inlineStr">
        <is>
          <t>2026-07-12 18:15</t>
        </is>
      </c>
      <c r="I75" s="29" t="inlineStr">
        <is>
          <t>2026-07-12 18:03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12, 2:00PM-2:15PM ET</t>
        </is>
      </c>
      <c r="D76" s="70" t="inlineStr">
        <is>
          <t>BUY_YES</t>
        </is>
      </c>
      <c r="E76" s="46" t="n">
        <v>0.805</v>
      </c>
      <c r="F76" s="46" t="n">
        <v>0.055</v>
      </c>
      <c r="G76" s="18" t="inlineStr">
        <is>
          <t>0.2h</t>
        </is>
      </c>
      <c r="H76" s="18" t="inlineStr">
        <is>
          <t>2026-07-12 18:15</t>
        </is>
      </c>
      <c r="I76" s="18" t="inlineStr">
        <is>
          <t>2026-07-12 18:03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12, 2:00PM-2:15PM ET</t>
        </is>
      </c>
      <c r="D77" s="71" t="inlineStr">
        <is>
          <t>BUY_NO</t>
        </is>
      </c>
      <c r="E77" s="51" t="n">
        <v>0.725</v>
      </c>
      <c r="F77" s="51" t="n">
        <v>-0.1413</v>
      </c>
      <c r="G77" s="29" t="inlineStr">
        <is>
          <t>0.2h</t>
        </is>
      </c>
      <c r="H77" s="29" t="inlineStr">
        <is>
          <t>2026-07-12 18:15</t>
        </is>
      </c>
      <c r="I77" s="29" t="inlineStr">
        <is>
          <t>2026-07-12 18:04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Ethereum Up or Down - July 12, 2:00PM-2:15PM ET</t>
        </is>
      </c>
      <c r="D78" s="71" t="inlineStr">
        <is>
          <t>BUY_NO</t>
        </is>
      </c>
      <c r="E78" s="46" t="n">
        <v>0.845</v>
      </c>
      <c r="F78" s="46" t="n">
        <v>-0.1434</v>
      </c>
      <c r="G78" s="18" t="inlineStr">
        <is>
          <t>0.2h</t>
        </is>
      </c>
      <c r="H78" s="18" t="inlineStr">
        <is>
          <t>2026-07-12 18:15</t>
        </is>
      </c>
      <c r="I78" s="18" t="inlineStr">
        <is>
          <t>2026-07-12 18:04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12, 2:00PM-2:15PM ET</t>
        </is>
      </c>
      <c r="D79" s="71" t="inlineStr">
        <is>
          <t>BUY_NO</t>
        </is>
      </c>
      <c r="E79" s="51" t="n">
        <v>0.505</v>
      </c>
      <c r="F79" s="51" t="n">
        <v>-0.0939</v>
      </c>
      <c r="G79" s="29" t="inlineStr">
        <is>
          <t>0.1h</t>
        </is>
      </c>
      <c r="H79" s="29" t="inlineStr">
        <is>
          <t>2026-07-12 18:15</t>
        </is>
      </c>
      <c r="I79" s="29" t="inlineStr">
        <is>
          <t>2026-07-12 18:08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Solana Up or Down - July 12, 2:00PM-2:15PM ET</t>
        </is>
      </c>
      <c r="D80" s="71" t="inlineStr">
        <is>
          <t>BUY_NO</t>
        </is>
      </c>
      <c r="E80" s="46" t="n">
        <v>0.655</v>
      </c>
      <c r="F80" s="46" t="n">
        <v>-0.2365</v>
      </c>
      <c r="G80" s="18" t="inlineStr">
        <is>
          <t>0.1h</t>
        </is>
      </c>
      <c r="H80" s="18" t="inlineStr">
        <is>
          <t>2026-07-12 18:15</t>
        </is>
      </c>
      <c r="I80" s="18" t="inlineStr">
        <is>
          <t>2026-07-12 18:08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Solana Up or Down - July 12, 2:00PM-2:15PM ET</t>
        </is>
      </c>
      <c r="D81" s="71" t="inlineStr">
        <is>
          <t>BUY_NO</t>
        </is>
      </c>
      <c r="E81" s="51" t="n">
        <v>0.655</v>
      </c>
      <c r="F81" s="51" t="n">
        <v>-0.2761</v>
      </c>
      <c r="G81" s="29" t="inlineStr">
        <is>
          <t>0.1h</t>
        </is>
      </c>
      <c r="H81" s="29" t="inlineStr">
        <is>
          <t>2026-07-12 18:15</t>
        </is>
      </c>
      <c r="I81" s="29" t="inlineStr">
        <is>
          <t>2026-07-12 18:10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15?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$100 in July?</t>
        </is>
      </c>
      <c r="D98" s="70" t="inlineStr">
        <is>
          <t>BUY_YES</t>
        </is>
      </c>
      <c r="E98" s="46" t="n">
        <v>0.105</v>
      </c>
      <c r="F98" s="46" t="n">
        <v>0.331</v>
      </c>
      <c r="G98" s="18" t="inlineStr">
        <is>
          <t>532.0h</t>
        </is>
      </c>
      <c r="H98" s="18" t="inlineStr">
        <is>
          <t>2026-08-01 04:00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10?</t>
        </is>
      </c>
      <c r="D99" s="70" t="inlineStr">
        <is>
          <t>BUY_YES</t>
        </is>
      </c>
      <c r="E99" s="51" t="n">
        <v>0.715</v>
      </c>
      <c r="F99" s="51" t="n">
        <v>0.145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10?</t>
        </is>
      </c>
      <c r="D100" s="71" t="inlineStr">
        <is>
          <t>BUY_NO</t>
        </is>
      </c>
      <c r="E100" s="46" t="n">
        <v>0.205</v>
      </c>
      <c r="F100" s="46" t="n">
        <v>-0.095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10?</t>
        </is>
      </c>
      <c r="D101" s="70" t="inlineStr">
        <is>
          <t>BUY_YES</t>
        </is>
      </c>
      <c r="E101" s="51" t="n">
        <v>0.85</v>
      </c>
      <c r="F101" s="51" t="n">
        <v>0.025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10?</t>
        </is>
      </c>
      <c r="D102" s="71" t="inlineStr">
        <is>
          <t>BUY_NO</t>
        </is>
      </c>
      <c r="E102" s="46" t="n">
        <v>0.14</v>
      </c>
      <c r="F102" s="46" t="n">
        <v>-0.035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11?</t>
        </is>
      </c>
      <c r="D103" s="71" t="inlineStr">
        <is>
          <t>BUY_NO</t>
        </is>
      </c>
      <c r="E103" s="51" t="n">
        <v>0.155</v>
      </c>
      <c r="F103" s="51" t="n">
        <v>-0.05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11?</t>
        </is>
      </c>
      <c r="D105" s="71" t="inlineStr">
        <is>
          <t>BUY_NO</t>
        </is>
      </c>
      <c r="E105" s="51" t="n">
        <v>0.445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11?</t>
        </is>
      </c>
      <c r="D106" s="70" t="inlineStr">
        <is>
          <t>BUY_YES</t>
        </is>
      </c>
      <c r="E106" s="46" t="n">
        <v>0.42</v>
      </c>
      <c r="F106" s="46" t="n">
        <v>0.145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11?</t>
        </is>
      </c>
      <c r="D107" s="71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12?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12?</t>
        </is>
      </c>
      <c r="D109" s="71" t="inlineStr">
        <is>
          <t>BUY_NO</t>
        </is>
      </c>
      <c r="E109" s="51" t="n">
        <v>0.82</v>
      </c>
      <c r="F109" s="51" t="n">
        <v>-0.0433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12?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2026-07-12T18:13:55Z</dcterms:created>
  <dcterms:modified xsi:type="dcterms:W3CDTF">2026-07-12T18:13:58Z</dcterms:modified>
</cp:coreProperties>
</file>