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'Dashboard'!$B$21:$B$17202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20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15:40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17182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76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10087 / 7095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58.7%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+3481.29 €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+16.7%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+11604.3%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3501.29 €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17182</t>
        </is>
      </c>
      <c r="E4" s="5" t="inlineStr">
        <is>
          <t>Avg. Ganancia / op.</t>
        </is>
      </c>
      <c r="F4" s="10" t="inlineStr">
        <is>
          <t>+1.1548 €</t>
        </is>
      </c>
    </row>
    <row r="5" ht="20" customHeight="1">
      <c r="A5" s="5" t="inlineStr">
        <is>
          <t>Hit Rate global</t>
        </is>
      </c>
      <c r="B5" s="10" t="inlineStr">
        <is>
          <t>58.7%</t>
        </is>
      </c>
      <c r="E5" s="5" t="inlineStr">
        <is>
          <t>Avg. Pérdida / op.</t>
        </is>
      </c>
      <c r="F5" s="11" t="inlineStr">
        <is>
          <t>-1.1511 €</t>
        </is>
      </c>
    </row>
    <row r="6" ht="20" customHeight="1">
      <c r="A6" s="5" t="inlineStr">
        <is>
          <t>P&amp;L Total</t>
        </is>
      </c>
      <c r="B6" s="10" t="inlineStr">
        <is>
          <t>+3481.29 €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+0.2026 €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30.07x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4931</v>
      </c>
      <c r="C12" s="18" t="n">
        <v>2963</v>
      </c>
      <c r="D12" s="19" t="n">
        <v>0.6009</v>
      </c>
      <c r="E12" s="20" t="n">
        <v>0.1009</v>
      </c>
      <c r="F12" s="21" t="n">
        <v>1514.7564</v>
      </c>
      <c r="G12" s="21" t="n">
        <v>0.3072</v>
      </c>
      <c r="H12" s="22" t="n">
        <v>0.3072</v>
      </c>
      <c r="I12" s="23" t="n">
        <v>1.6026</v>
      </c>
      <c r="J12" s="10" t="n">
        <v>19</v>
      </c>
      <c r="K12" s="11" t="n">
        <v>16</v>
      </c>
      <c r="L12" s="24" t="n">
        <v>-0.0051</v>
      </c>
      <c r="M12" s="25" t="n">
        <v>0.3413</v>
      </c>
      <c r="N12" s="26" t="n">
        <v>0.2259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2146</v>
      </c>
      <c r="C13" s="29" t="n">
        <v>1389</v>
      </c>
      <c r="D13" s="19" t="n">
        <v>0.6473</v>
      </c>
      <c r="E13" s="20" t="n">
        <v>0.1471</v>
      </c>
      <c r="F13" s="21" t="n">
        <v>1227.5374</v>
      </c>
      <c r="G13" s="21" t="n">
        <v>0.572</v>
      </c>
      <c r="H13" s="22" t="n">
        <v>0.572</v>
      </c>
      <c r="I13" s="23" t="n">
        <v>1.9691</v>
      </c>
      <c r="J13" s="10" t="n">
        <v>20</v>
      </c>
      <c r="K13" s="11" t="n">
        <v>17</v>
      </c>
      <c r="L13" s="30" t="n">
        <v>-0.0028</v>
      </c>
      <c r="M13" s="31" t="n">
        <v>0.6356000000000001</v>
      </c>
      <c r="N13" s="26" t="n">
        <v>0.3185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2131</v>
      </c>
      <c r="C14" s="18" t="n">
        <v>1255</v>
      </c>
      <c r="D14" s="19" t="n">
        <v>0.5889</v>
      </c>
      <c r="E14" s="20" t="n">
        <v>0.0888</v>
      </c>
      <c r="F14" s="21" t="n">
        <v>627.831</v>
      </c>
      <c r="G14" s="21" t="n">
        <v>0.2946</v>
      </c>
      <c r="H14" s="22" t="n">
        <v>0.2946</v>
      </c>
      <c r="I14" s="23" t="n">
        <v>1.6502</v>
      </c>
      <c r="J14" s="10" t="n">
        <v>15</v>
      </c>
      <c r="K14" s="11" t="n">
        <v>17</v>
      </c>
      <c r="L14" s="24" t="n">
        <v>-0.0077</v>
      </c>
      <c r="M14" s="25" t="n">
        <v>0.3274</v>
      </c>
      <c r="N14" s="26" t="n">
        <v>0.2321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1607</v>
      </c>
      <c r="C15" s="29" t="n">
        <v>817</v>
      </c>
      <c r="D15" s="19" t="n">
        <v>0.5084</v>
      </c>
      <c r="E15" s="33" t="n">
        <v>0.008399999999999999</v>
      </c>
      <c r="F15" s="21" t="n">
        <v>69.3861</v>
      </c>
      <c r="G15" s="21" t="n">
        <v>0.0432</v>
      </c>
      <c r="H15" s="22" t="n">
        <v>0.0432</v>
      </c>
      <c r="I15" s="34" t="n">
        <v>1.0926</v>
      </c>
      <c r="J15" s="10" t="n">
        <v>15</v>
      </c>
      <c r="K15" s="11" t="n">
        <v>16</v>
      </c>
      <c r="L15" s="30" t="n">
        <v>0.0449</v>
      </c>
      <c r="M15" s="31" t="n">
        <v>0.048</v>
      </c>
      <c r="N15" s="26" t="n">
        <v>0.0431</v>
      </c>
      <c r="O15" s="32" t="inlineStr">
        <is>
          <t>DIRECTION_ERROR</t>
        </is>
      </c>
    </row>
    <row r="16" ht="18" customHeight="1">
      <c r="A16" s="17" t="inlineStr">
        <is>
          <t>GBM_LATE_15M_PYCONFIRMADO</t>
        </is>
      </c>
      <c r="B16" s="18" t="n">
        <v>87</v>
      </c>
      <c r="C16" s="18" t="n">
        <v>55</v>
      </c>
      <c r="D16" s="19" t="n">
        <v>0.6322</v>
      </c>
      <c r="E16" s="20" t="n">
        <v>0.1292</v>
      </c>
      <c r="F16" s="21" t="n">
        <v>39.6752</v>
      </c>
      <c r="G16" s="21" t="n">
        <v>0.456</v>
      </c>
      <c r="H16" s="22" t="n">
        <v>0.456</v>
      </c>
      <c r="I16" s="23" t="n">
        <v>2.2556</v>
      </c>
      <c r="J16" s="10" t="n">
        <v>14</v>
      </c>
      <c r="K16" s="11" t="n">
        <v>6</v>
      </c>
      <c r="L16" s="24" t="n">
        <v>-0.0252</v>
      </c>
      <c r="M16" s="25" t="n">
        <v>0.5067</v>
      </c>
      <c r="N16" s="26" t="n">
        <v>0.3519</v>
      </c>
      <c r="O16" s="27" t="inlineStr">
        <is>
          <t>TIMING_CORTO</t>
        </is>
      </c>
    </row>
    <row r="17" ht="18" customHeight="1">
      <c r="A17" s="28" t="inlineStr">
        <is>
          <t>UPDOWN_GBM_15M_TARDIO</t>
        </is>
      </c>
      <c r="B17" s="29" t="n">
        <v>141</v>
      </c>
      <c r="C17" s="29" t="n">
        <v>94</v>
      </c>
      <c r="D17" s="19" t="n">
        <v>0.6667</v>
      </c>
      <c r="E17" s="20" t="n">
        <v>0.1643</v>
      </c>
      <c r="F17" s="21" t="n">
        <v>34.8211</v>
      </c>
      <c r="G17" s="21" t="n">
        <v>0.247</v>
      </c>
      <c r="H17" s="22" t="n">
        <v>0.247</v>
      </c>
      <c r="I17" s="23" t="n">
        <v>1.6786</v>
      </c>
      <c r="J17" s="10" t="n">
        <v>8</v>
      </c>
      <c r="K17" s="11" t="n">
        <v>3</v>
      </c>
      <c r="L17" s="30" t="n">
        <v>0.0272</v>
      </c>
      <c r="M17" s="31" t="n">
        <v>0.2744</v>
      </c>
      <c r="N17" s="26" t="n">
        <v>0.2695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206</v>
      </c>
      <c r="C18" s="18" t="n">
        <v>124</v>
      </c>
      <c r="D18" s="19" t="n">
        <v>0.6019</v>
      </c>
      <c r="E18" s="20" t="n">
        <v>0.101</v>
      </c>
      <c r="F18" s="21" t="n">
        <v>31.611</v>
      </c>
      <c r="G18" s="21" t="n">
        <v>0.1535</v>
      </c>
      <c r="H18" s="22" t="n">
        <v>0.1535</v>
      </c>
      <c r="I18" s="34" t="n">
        <v>1.4202</v>
      </c>
      <c r="J18" s="10" t="n">
        <v>13</v>
      </c>
      <c r="K18" s="11" t="n">
        <v>6</v>
      </c>
      <c r="L18" s="24" t="n">
        <v>-0.0041</v>
      </c>
      <c r="M18" s="25" t="n">
        <v>0.1705</v>
      </c>
      <c r="N18" s="26" t="n">
        <v>0.1781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46</v>
      </c>
      <c r="C19" s="29" t="n">
        <v>34</v>
      </c>
      <c r="D19" s="19" t="n">
        <v>0.7391</v>
      </c>
      <c r="E19" s="20" t="n">
        <v>0.2292</v>
      </c>
      <c r="F19" s="21" t="n">
        <v>22.7883</v>
      </c>
      <c r="G19" s="21" t="n">
        <v>0.4954</v>
      </c>
      <c r="H19" s="22" t="n">
        <v>0.4954</v>
      </c>
      <c r="I19" s="23" t="n">
        <v>2.8298</v>
      </c>
      <c r="J19" s="10" t="n">
        <v>7</v>
      </c>
      <c r="K19" s="11" t="n">
        <v>3</v>
      </c>
      <c r="L19" s="30" t="n">
        <v>-0.0025</v>
      </c>
      <c r="M19" s="31" t="n">
        <v>0.5504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LEADLAG_BTC_XRP_15M</t>
        </is>
      </c>
      <c r="B20" s="18" t="n">
        <v>150</v>
      </c>
      <c r="C20" s="18" t="n">
        <v>84</v>
      </c>
      <c r="D20" s="19" t="n">
        <v>0.5600000000000001</v>
      </c>
      <c r="E20" s="20" t="n">
        <v>0.0592</v>
      </c>
      <c r="F20" s="21" t="n">
        <v>17.6206</v>
      </c>
      <c r="G20" s="21" t="n">
        <v>0.1175</v>
      </c>
      <c r="H20" s="22" t="n">
        <v>0.1175</v>
      </c>
      <c r="I20" s="34" t="n">
        <v>1.2253</v>
      </c>
      <c r="J20" s="10" t="n">
        <v>8</v>
      </c>
      <c r="K20" s="11" t="n">
        <v>7</v>
      </c>
      <c r="L20" s="24" t="n">
        <v>0.0014</v>
      </c>
      <c r="M20" s="25" t="n">
        <v>0.1305</v>
      </c>
      <c r="N20" s="26" t="n">
        <v>0.103</v>
      </c>
      <c r="O20" s="27" t="inlineStr">
        <is>
          <t>EDGE_INSUFICIENTE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18</v>
      </c>
      <c r="C25" s="29" t="n">
        <v>14</v>
      </c>
      <c r="D25" s="19" t="n">
        <v>0.7778</v>
      </c>
      <c r="E25" s="20" t="n">
        <v>0.25</v>
      </c>
      <c r="F25" s="21" t="n">
        <v>1.3528</v>
      </c>
      <c r="G25" s="21" t="n">
        <v>0.0752</v>
      </c>
      <c r="H25" s="22" t="n">
        <v>0.0752</v>
      </c>
      <c r="I25" s="34" t="n">
        <v>1.4737</v>
      </c>
      <c r="J25" s="10" t="n">
        <v>4</v>
      </c>
      <c r="K25" s="11" t="n">
        <v>2</v>
      </c>
      <c r="L25" s="30" t="n">
        <v>0.1389</v>
      </c>
      <c r="M25" s="31" t="n">
        <v>0.0835</v>
      </c>
      <c r="N25" s="26" t="n">
        <v>0.25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42</v>
      </c>
      <c r="C26" s="18" t="n">
        <v>34</v>
      </c>
      <c r="D26" s="19" t="n">
        <v>0.8095</v>
      </c>
      <c r="E26" s="20" t="n">
        <v>0.2955</v>
      </c>
      <c r="F26" s="21" t="n">
        <v>0.9529</v>
      </c>
      <c r="G26" s="21" t="n">
        <v>0.0227</v>
      </c>
      <c r="H26" s="22" t="n">
        <v>0.0227</v>
      </c>
      <c r="I26" s="34" t="n">
        <v>1.0618</v>
      </c>
      <c r="J26" s="10" t="n">
        <v>7</v>
      </c>
      <c r="K26" s="11" t="n">
        <v>2</v>
      </c>
      <c r="L26" s="24" t="n">
        <v>0.0535</v>
      </c>
      <c r="M26" s="25" t="n">
        <v>0.0252</v>
      </c>
      <c r="N26" s="26" t="n">
        <v>0.0471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1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0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2605</v>
      </c>
      <c r="C36" s="18" t="n">
        <v>1760</v>
      </c>
      <c r="D36" s="19" t="n">
        <v>0.6756</v>
      </c>
      <c r="E36" s="20" t="n">
        <v>0.1755</v>
      </c>
      <c r="F36" s="37" t="n">
        <v>-47.5524</v>
      </c>
      <c r="G36" s="37" t="n">
        <v>-0.0183</v>
      </c>
      <c r="H36" s="38" t="n">
        <v>-0.0183</v>
      </c>
      <c r="I36" s="39" t="n">
        <v>0.9675</v>
      </c>
      <c r="J36" s="10" t="n">
        <v>21</v>
      </c>
      <c r="K36" s="11" t="n">
        <v>9</v>
      </c>
      <c r="L36" s="24" t="n">
        <v>-0.0018</v>
      </c>
      <c r="M36" s="41" t="n">
        <v>-0.0203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1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22" customHeight="1">
      <c r="A17184" s="10" t="inlineStr">
        <is>
          <t>TOTAL</t>
        </is>
      </c>
      <c r="B17184" s="10" t="inlineStr"/>
      <c r="C17184" s="10" t="inlineStr"/>
      <c r="D17184" s="10" t="inlineStr"/>
      <c r="E17184" s="10" t="inlineStr">
        <is>
          <t>17182 ops</t>
        </is>
      </c>
      <c r="F17184" s="10" t="inlineStr"/>
      <c r="G17184" s="10" t="inlineStr"/>
      <c r="H17184" s="10" t="inlineStr"/>
      <c r="I17184" s="10" t="inlineStr"/>
      <c r="J17184" s="63" t="n">
        <v>3897.6469</v>
      </c>
      <c r="K17184" s="63" t="n">
        <v>3481.2921</v>
      </c>
      <c r="L17184" s="64" t="n">
        <v>0.2251252667520273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1250</v>
      </c>
      <c r="C2" s="19" t="n">
        <v>0.6568000000000001</v>
      </c>
      <c r="D2" s="20" t="n">
        <v>0.1565495207667732</v>
      </c>
      <c r="E2" s="21" t="n">
        <v>636.9250999999975</v>
      </c>
      <c r="F2" s="21" t="n">
        <v>0.5095400799999981</v>
      </c>
      <c r="G2" s="23" t="n">
        <v>1.826487859580718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1320</v>
      </c>
      <c r="C3" s="19" t="n">
        <v>0.6083333333333333</v>
      </c>
      <c r="D3" s="20" t="n">
        <v>0.1081694402420574</v>
      </c>
      <c r="E3" s="21" t="n">
        <v>528.5127999999985</v>
      </c>
      <c r="F3" s="21" t="n">
        <v>0.4003884848484837</v>
      </c>
      <c r="G3" s="23" t="n">
        <v>1.648952712691709</v>
      </c>
      <c r="H3" s="7" t="inlineStr">
        <is>
          <t>1.08 €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450</v>
      </c>
      <c r="C4" s="19" t="n">
        <v>0.7755555555555556</v>
      </c>
      <c r="D4" s="20" t="n">
        <v>0.2743362831858407</v>
      </c>
      <c r="E4" s="21" t="n">
        <v>468.5681999999988</v>
      </c>
      <c r="F4" s="21" t="n">
        <v>1.041262666666664</v>
      </c>
      <c r="G4" s="23" t="n">
        <v>3.458158113416599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608</v>
      </c>
      <c r="C5" s="19" t="n">
        <v>0.7023026315789473</v>
      </c>
      <c r="D5" s="20" t="n">
        <v>0.2016393442622951</v>
      </c>
      <c r="E5" s="21" t="n">
        <v>440.1165999999986</v>
      </c>
      <c r="F5" s="21" t="n">
        <v>0.723875986842103</v>
      </c>
      <c r="G5" s="23" t="n">
        <v>2.292999498801648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550</v>
      </c>
      <c r="C6" s="19" t="n">
        <v>0.6072727272727273</v>
      </c>
      <c r="D6" s="20" t="n">
        <v>0.1068840579710145</v>
      </c>
      <c r="E6" s="21" t="n">
        <v>262.0220000000011</v>
      </c>
      <c r="F6" s="21" t="n">
        <v>0.4764036363636383</v>
      </c>
      <c r="G6" s="23" t="n">
        <v>1.685189282028994</v>
      </c>
      <c r="H6" s="7" t="inlineStr">
        <is>
          <t>1.07 €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577</v>
      </c>
      <c r="C7" s="19" t="n">
        <v>0.6117850953206239</v>
      </c>
      <c r="D7" s="20" t="n">
        <v>0.1113989637305699</v>
      </c>
      <c r="E7" s="21" t="n">
        <v>249.0604000000004</v>
      </c>
      <c r="F7" s="21" t="n">
        <v>0.4316471403812832</v>
      </c>
      <c r="G7" s="23" t="n">
        <v>1.784756107167276</v>
      </c>
      <c r="H7" s="7" t="inlineStr">
        <is>
          <t>1.11 €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569</v>
      </c>
      <c r="C8" s="19" t="n">
        <v>0.6203866432337434</v>
      </c>
      <c r="D8" s="20" t="n">
        <v>0.1199649737302977</v>
      </c>
      <c r="E8" s="21" t="n">
        <v>247.8868000000007</v>
      </c>
      <c r="F8" s="21" t="n">
        <v>0.4356534270650276</v>
      </c>
      <c r="G8" s="23" t="n">
        <v>1.65875060855959</v>
      </c>
      <c r="H8" s="7" t="inlineStr">
        <is>
          <t>1.20 €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1177</v>
      </c>
      <c r="C9" s="19" t="n">
        <v>0.5717926932880204</v>
      </c>
      <c r="D9" s="20" t="n">
        <v>0.07167090754877015</v>
      </c>
      <c r="E9" s="21" t="n">
        <v>186.6827000000004</v>
      </c>
      <c r="F9" s="21" t="n">
        <v>0.1586089209855568</v>
      </c>
      <c r="G9" s="23" t="n">
        <v>1.394716733311682</v>
      </c>
      <c r="H9" s="7" t="inlineStr">
        <is>
          <t>0.72 €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1184</v>
      </c>
      <c r="C10" s="19" t="n">
        <v>0.5625</v>
      </c>
      <c r="D10" s="20" t="n">
        <v>0.06239460370994943</v>
      </c>
      <c r="E10" s="21" t="n">
        <v>162.6357999999999</v>
      </c>
      <c r="F10" s="21" t="n">
        <v>0.1373613175675675</v>
      </c>
      <c r="G10" s="23" t="n">
        <v>1.356943950627038</v>
      </c>
      <c r="H10" s="7" t="inlineStr">
        <is>
          <t>0.62 €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499</v>
      </c>
      <c r="C11" s="19" t="n">
        <v>0.561122244488978</v>
      </c>
      <c r="D11" s="20" t="n">
        <v>0.06087824351297411</v>
      </c>
      <c r="E11" s="21" t="n">
        <v>98.19939999999991</v>
      </c>
      <c r="F11" s="21" t="n">
        <v>0.1967923847695389</v>
      </c>
      <c r="G11" s="23" t="n">
        <v>1.586142597069269</v>
      </c>
      <c r="H11" s="7" t="inlineStr">
        <is>
          <t>0.61 €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528</v>
      </c>
      <c r="C12" s="19" t="n">
        <v>0.553030303030303</v>
      </c>
      <c r="D12" s="20" t="n">
        <v>0.05283018867924527</v>
      </c>
      <c r="E12" s="21" t="n">
        <v>83.15790000000004</v>
      </c>
      <c r="F12" s="21" t="n">
        <v>0.1574960227272728</v>
      </c>
      <c r="G12" s="23" t="n">
        <v>1.318230036071574</v>
      </c>
      <c r="H12" s="7" t="inlineStr">
        <is>
          <t>0.53 €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681</v>
      </c>
      <c r="C13" s="19" t="n">
        <v>0.5315712187958884</v>
      </c>
      <c r="D13" s="33" t="n">
        <v>0.03147877013177158</v>
      </c>
      <c r="E13" s="21" t="n">
        <v>43.3397000000001</v>
      </c>
      <c r="F13" s="21" t="n">
        <v>0.06364126284875199</v>
      </c>
      <c r="G13" s="23" t="n">
        <v>1.142206573047238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GBM_LATE_15M_PYCONFIRMADO#XRP#15min</t>
        </is>
      </c>
      <c r="B14" s="18" t="n">
        <v>59</v>
      </c>
      <c r="C14" s="19" t="n">
        <v>0.7796610169491526</v>
      </c>
      <c r="D14" s="20" t="n">
        <v>0.2704918032786885</v>
      </c>
      <c r="E14" s="21" t="n">
        <v>42.32320000000002</v>
      </c>
      <c r="F14" s="21" t="n">
        <v>0.7173423728813563</v>
      </c>
      <c r="G14" s="23" t="n">
        <v>2.931719428926133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334</v>
      </c>
      <c r="C15" s="19" t="n">
        <v>0.562874251497006</v>
      </c>
      <c r="D15" s="20" t="n">
        <v>0.0625</v>
      </c>
      <c r="E15" s="21" t="n">
        <v>40.99469999999997</v>
      </c>
      <c r="F15" s="21" t="n">
        <v>0.1227386227544909</v>
      </c>
      <c r="G15" s="23" t="n">
        <v>1.249106745710556</v>
      </c>
      <c r="H15" s="7" t="inlineStr">
        <is>
          <t>0.62 €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STREAK_FADE_15M#SOL#15min</t>
        </is>
      </c>
      <c r="B16" s="18" t="n">
        <v>72</v>
      </c>
      <c r="C16" s="19" t="n">
        <v>0.6944444444444444</v>
      </c>
      <c r="D16" s="20" t="n">
        <v>0.1891891891891891</v>
      </c>
      <c r="E16" s="21" t="n">
        <v>32.8738</v>
      </c>
      <c r="F16" s="21" t="n">
        <v>0.4565805555555556</v>
      </c>
      <c r="G16" s="23" t="n">
        <v>2.827053043439598</v>
      </c>
      <c r="H16" s="7" t="inlineStr">
        <is>
          <t>1.89 €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WEEKLY_PRICE#SOL</t>
        </is>
      </c>
      <c r="B17" s="29" t="n">
        <v>107</v>
      </c>
      <c r="C17" s="19" t="n">
        <v>0.6728971962616822</v>
      </c>
      <c r="D17" s="20" t="n">
        <v>0.1697247706422018</v>
      </c>
      <c r="E17" s="21" t="n">
        <v>31.9302</v>
      </c>
      <c r="F17" s="21" t="n">
        <v>0.2984130841121496</v>
      </c>
      <c r="G17" s="23" t="n">
        <v>2.508632175761871</v>
      </c>
      <c r="H17" s="7" t="inlineStr">
        <is>
          <t>1.70 €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46</v>
      </c>
      <c r="C18" s="19" t="n">
        <v>0.7391304347826086</v>
      </c>
      <c r="D18" s="20" t="n">
        <v>0.2291666666666666</v>
      </c>
      <c r="E18" s="21" t="n">
        <v>22.7883</v>
      </c>
      <c r="F18" s="21" t="n">
        <v>0.4953978260869565</v>
      </c>
      <c r="G18" s="23" t="n">
        <v>2.829768270944741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FAVORITO_CONFIRMADO#SOL#15min</t>
        </is>
      </c>
      <c r="B19" s="29" t="n">
        <v>554</v>
      </c>
      <c r="C19" s="19" t="n">
        <v>0.7166064981949458</v>
      </c>
      <c r="D19" s="20" t="n">
        <v>0.2158273381294964</v>
      </c>
      <c r="E19" s="21" t="n">
        <v>21.67520000000004</v>
      </c>
      <c r="F19" s="21" t="n">
        <v>0.0391249097472925</v>
      </c>
      <c r="G19" s="34" t="n">
        <v>1.074549012729105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FAVORITO_CONFIRMADO#ETH#15min</t>
        </is>
      </c>
      <c r="B20" s="18" t="n">
        <v>557</v>
      </c>
      <c r="C20" s="19" t="n">
        <v>0.7163375224416517</v>
      </c>
      <c r="D20" s="20" t="n">
        <v>0.2155635062611807</v>
      </c>
      <c r="E20" s="21" t="n">
        <v>20.05700000000006</v>
      </c>
      <c r="F20" s="21" t="n">
        <v>0.03600897666068234</v>
      </c>
      <c r="G20" s="34" t="n">
        <v>1.066878870451657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LEADLAG_BTC_XRP_15M#XRP#15min</t>
        </is>
      </c>
      <c r="B21" s="29" t="n">
        <v>150</v>
      </c>
      <c r="C21" s="19" t="n">
        <v>0.5600000000000001</v>
      </c>
      <c r="D21" s="20" t="n">
        <v>0.05921052631578949</v>
      </c>
      <c r="E21" s="21" t="n">
        <v>17.6206</v>
      </c>
      <c r="F21" s="21" t="n">
        <v>0.1174706666666667</v>
      </c>
      <c r="G21" s="23" t="n">
        <v>1.225317569312843</v>
      </c>
      <c r="H21" s="7" t="inlineStr">
        <is>
          <t>0.59 €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UPDOWN_GBM#BNB#15min</t>
        </is>
      </c>
      <c r="B22" s="18" t="n">
        <v>85</v>
      </c>
      <c r="C22" s="19" t="n">
        <v>0.5647058823529412</v>
      </c>
      <c r="D22" s="20" t="n">
        <v>0.06321839080459768</v>
      </c>
      <c r="E22" s="21" t="n">
        <v>16.6186</v>
      </c>
      <c r="F22" s="21" t="n">
        <v>0.1955129411764706</v>
      </c>
      <c r="G22" s="23" t="n">
        <v>1.397869233163351</v>
      </c>
      <c r="H22" s="7" t="inlineStr">
        <is>
          <t>0.63 €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UPDOWN_GBM_15M_TARDIO#SOL#15min</t>
        </is>
      </c>
      <c r="B23" s="29" t="n">
        <v>44</v>
      </c>
      <c r="C23" s="19" t="n">
        <v>0.6818181818181818</v>
      </c>
      <c r="D23" s="20" t="n">
        <v>0.1739130434782609</v>
      </c>
      <c r="E23" s="21" t="n">
        <v>16.0361</v>
      </c>
      <c r="F23" s="21" t="n">
        <v>0.3644568181818181</v>
      </c>
      <c r="G23" s="23" t="n">
        <v>2.112644491625383</v>
      </c>
      <c r="H23" s="7" t="inlineStr">
        <is>
          <t>1.74 €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FAVORITO_CONFIRMADO#ETH#60min</t>
        </is>
      </c>
      <c r="B24" s="18" t="n">
        <v>148</v>
      </c>
      <c r="C24" s="19" t="n">
        <v>0.668918918918919</v>
      </c>
      <c r="D24" s="20" t="n">
        <v>0.1666666666666666</v>
      </c>
      <c r="E24" s="21" t="n">
        <v>14.71500000000002</v>
      </c>
      <c r="F24" s="21" t="n">
        <v>0.09942567567567581</v>
      </c>
      <c r="G24" s="23" t="n">
        <v>1.18977204141325</v>
      </c>
      <c r="H24" s="7" t="inlineStr">
        <is>
          <t>1.67 €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324</v>
      </c>
      <c r="C25" s="19" t="n">
        <v>0.5432098765432098</v>
      </c>
      <c r="D25" s="33" t="n">
        <v>0.04294478527607359</v>
      </c>
      <c r="E25" s="21" t="n">
        <v>14.4751</v>
      </c>
      <c r="F25" s="21" t="n">
        <v>0.04467623456790122</v>
      </c>
      <c r="G25" s="23" t="n">
        <v>1.178148060630227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PRICE_TARGET_GBM#SOL#atexpiry</t>
        </is>
      </c>
      <c r="B26" s="18" t="n">
        <v>28</v>
      </c>
      <c r="C26" s="19" t="n">
        <v>0.5357142857142857</v>
      </c>
      <c r="D26" s="33" t="n">
        <v>0.03333333333333333</v>
      </c>
      <c r="E26" s="21" t="n">
        <v>13.2658</v>
      </c>
      <c r="F26" s="21" t="n">
        <v>0.4737785714285715</v>
      </c>
      <c r="G26" s="23" t="n">
        <v>2.605640280803679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</t>
        </is>
      </c>
      <c r="B27" s="29" t="n">
        <v>136</v>
      </c>
      <c r="C27" s="19" t="n">
        <v>0.5588235294117647</v>
      </c>
      <c r="D27" s="20" t="n">
        <v>0.05797101449275366</v>
      </c>
      <c r="E27" s="21" t="n">
        <v>12.5938</v>
      </c>
      <c r="F27" s="21" t="n">
        <v>0.09260147058823531</v>
      </c>
      <c r="G27" s="23" t="n">
        <v>1.228645606390704</v>
      </c>
      <c r="H27" s="7" t="inlineStr">
        <is>
          <t>0.50 €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UPDOWN_GBM#XRP#15min</t>
        </is>
      </c>
      <c r="B28" s="18" t="n">
        <v>92</v>
      </c>
      <c r="C28" s="19" t="n">
        <v>0.5326086956521739</v>
      </c>
      <c r="D28" s="33" t="n">
        <v>0.03191489361702127</v>
      </c>
      <c r="E28" s="21" t="n">
        <v>12.1984</v>
      </c>
      <c r="F28" s="21" t="n">
        <v>0.1325913043478261</v>
      </c>
      <c r="G28" s="23" t="n">
        <v>1.24322179553131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FAVORITO_CONFIRMADO#BTC#60min</t>
        </is>
      </c>
      <c r="B30" s="18" t="n">
        <v>148</v>
      </c>
      <c r="C30" s="19" t="n">
        <v>0.6554054054054054</v>
      </c>
      <c r="D30" s="20" t="n">
        <v>0.1533333333333333</v>
      </c>
      <c r="E30" s="21" t="n">
        <v>9.416800000000027</v>
      </c>
      <c r="F30" s="21" t="n">
        <v>0.0636270270270272</v>
      </c>
      <c r="G30" s="23" t="n">
        <v>1.103106509523622</v>
      </c>
      <c r="H30" s="7" t="inlineStr">
        <is>
          <t>1.53 €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UPDOWN_GBM_15M_TARDIO#ETH#15min</t>
        </is>
      </c>
      <c r="B31" s="29" t="n">
        <v>45</v>
      </c>
      <c r="C31" s="19" t="n">
        <v>0.6888888888888889</v>
      </c>
      <c r="D31" s="20" t="n">
        <v>0.1808510638297872</v>
      </c>
      <c r="E31" s="21" t="n">
        <v>7.173700000000001</v>
      </c>
      <c r="F31" s="21" t="n">
        <v>0.1594155555555556</v>
      </c>
      <c r="G31" s="23" t="n">
        <v>1.335705929149703</v>
      </c>
      <c r="H31" s="7" t="inlineStr">
        <is>
          <t>1.81 €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198</v>
      </c>
      <c r="C32" s="19" t="n">
        <v>0.5454545454545454</v>
      </c>
      <c r="D32" s="33" t="n">
        <v>0.04500000000000004</v>
      </c>
      <c r="E32" s="21" t="n">
        <v>6.480000000000016</v>
      </c>
      <c r="F32" s="21" t="n">
        <v>0.03272727272727281</v>
      </c>
      <c r="G32" s="23" t="n">
        <v>1.133830654654952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GBM_LATE_15M_TARDIO#ETH#15min</t>
        </is>
      </c>
      <c r="B33" s="29" t="n">
        <v>496</v>
      </c>
      <c r="C33" s="66" t="n">
        <v>0.5161290322580645</v>
      </c>
      <c r="D33" s="33" t="n">
        <v>0.01606425702811243</v>
      </c>
      <c r="E33" s="21" t="n">
        <v>6.357100000000016</v>
      </c>
      <c r="F33" s="21" t="n">
        <v>0.01281673387096777</v>
      </c>
      <c r="G33" s="34" t="n">
        <v>1.032384780360572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UPDOWN_GBM_15M_TARDIO#XRP#15min</t>
        </is>
      </c>
      <c r="B36" s="18" t="n">
        <v>20</v>
      </c>
      <c r="C36" s="19" t="n">
        <v>0.7</v>
      </c>
      <c r="D36" s="20" t="n">
        <v>0.1818181818181818</v>
      </c>
      <c r="E36" s="21" t="n">
        <v>3.4458</v>
      </c>
      <c r="F36" s="21" t="n">
        <v>0.17229</v>
      </c>
      <c r="G36" s="23" t="n">
        <v>1.696543359611886</v>
      </c>
      <c r="H36" s="7" t="inlineStr">
        <is>
          <t>1.82 €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UPDOWN_GBM#BTC#daily</t>
        </is>
      </c>
      <c r="B38" s="18" t="n">
        <v>16</v>
      </c>
      <c r="C38" s="35" t="n">
        <v>0.375</v>
      </c>
      <c r="D38" s="36" t="n">
        <v>-0.08888888888888889</v>
      </c>
      <c r="E38" s="21" t="n">
        <v>2.852900000000003</v>
      </c>
      <c r="F38" s="21" t="n">
        <v>0.1783062500000002</v>
      </c>
      <c r="G38" s="23" t="n">
        <v>1.559392156862745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UPDOWN_GBM_15M_TARDIO#BTC#15min</t>
        </is>
      </c>
      <c r="B39" s="29" t="n">
        <v>21</v>
      </c>
      <c r="C39" s="19" t="n">
        <v>0.5714285714285714</v>
      </c>
      <c r="D39" s="20" t="n">
        <v>0.06521739130434778</v>
      </c>
      <c r="E39" s="21" t="n">
        <v>2.82</v>
      </c>
      <c r="F39" s="21" t="n">
        <v>0.1342857142857143</v>
      </c>
      <c r="G39" s="23" t="n">
        <v>1.329917169731855</v>
      </c>
      <c r="H39" s="7" t="inlineStr">
        <is>
          <t>0.65 €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RESOLUTION_SNIPER#ETH#sniper</t>
        </is>
      </c>
      <c r="B40" s="18" t="n">
        <v>3</v>
      </c>
      <c r="C40" s="19" t="n">
        <v>1</v>
      </c>
      <c r="D40" s="33" t="n">
        <v>0.04500000000000001</v>
      </c>
      <c r="E40" s="21" t="n">
        <v>2.4296</v>
      </c>
      <c r="F40" s="21" t="n">
        <v>0.8098666666666667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7</v>
      </c>
      <c r="C41" s="35" t="n">
        <v>0.4285714285714285</v>
      </c>
      <c r="D41" s="36" t="n">
        <v>-0.01944444444444445</v>
      </c>
      <c r="E41" s="21" t="n">
        <v>2.2303</v>
      </c>
      <c r="F41" s="21" t="n">
        <v>0.3186142857142857</v>
      </c>
      <c r="G41" s="23" t="n">
        <v>2.09328431372549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UPDOWN_GBM_15M_CROSS_WINDOW_SPREAD#ETH#15min</t>
        </is>
      </c>
      <c r="B42" s="18" t="n">
        <v>12</v>
      </c>
      <c r="C42" s="19" t="n">
        <v>0.8333333333333334</v>
      </c>
      <c r="D42" s="20" t="n">
        <v>0.1714285714285714</v>
      </c>
      <c r="E42" s="21" t="n">
        <v>1.6814</v>
      </c>
      <c r="F42" s="21" t="n">
        <v>0.1401166666666667</v>
      </c>
      <c r="G42" s="23" t="n">
        <v>1.941960784313725</v>
      </c>
      <c r="H42" s="7" t="inlineStr">
        <is>
          <t>1.71 €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RESOLUTION_SNIPER#SOL#sniper</t>
        </is>
      </c>
      <c r="B43" s="29" t="n">
        <v>5</v>
      </c>
      <c r="C43" s="19" t="n">
        <v>1</v>
      </c>
      <c r="D43" s="20" t="n">
        <v>0.08928571428571427</v>
      </c>
      <c r="E43" s="21" t="n">
        <v>1.3152</v>
      </c>
      <c r="F43" s="21" t="n">
        <v>0.2630400000000001</v>
      </c>
      <c r="G43" s="23" t="inlineStr">
        <is>
          <t>∞</t>
        </is>
      </c>
      <c r="H43" s="7" t="inlineStr">
        <is>
          <t>0.89 €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44</v>
      </c>
      <c r="C44" s="19" t="n">
        <v>0.5909090909090909</v>
      </c>
      <c r="D44" s="20" t="n">
        <v>0.08695652173913049</v>
      </c>
      <c r="E44" s="21" t="n">
        <v>1.238500000000002</v>
      </c>
      <c r="F44" s="21" t="n">
        <v>0.02814772727272732</v>
      </c>
      <c r="G44" s="34" t="n">
        <v>1.059230033476805</v>
      </c>
      <c r="H44" s="7" t="inlineStr">
        <is>
          <t>0.87 €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GBM_LATE_15M_PYCONFIRMADO#ETH#15min</t>
        </is>
      </c>
      <c r="B45" s="29" t="n">
        <v>11</v>
      </c>
      <c r="C45" s="19" t="n">
        <v>0.5454545454545454</v>
      </c>
      <c r="D45" s="33" t="n">
        <v>0.02115384615384614</v>
      </c>
      <c r="E45" s="21" t="n">
        <v>1.1976</v>
      </c>
      <c r="F45" s="21" t="n">
        <v>0.1088727272727273</v>
      </c>
      <c r="G45" s="23" t="n">
        <v>1.46964705882353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GBM_LATE_15M_MULTIHORIZONTE#XRP#15min</t>
        </is>
      </c>
      <c r="B46" s="18" t="n">
        <v>2</v>
      </c>
      <c r="C46" s="19" t="n">
        <v>1</v>
      </c>
      <c r="D46" s="33" t="n">
        <v>0.025</v>
      </c>
      <c r="E46" s="21" t="n">
        <v>1.0002</v>
      </c>
      <c r="F46" s="21" t="n">
        <v>0.5001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GBM_LATE_5M#XRP#5min</t>
        </is>
      </c>
      <c r="B47" s="29" t="n">
        <v>4</v>
      </c>
      <c r="C47" s="19" t="n">
        <v>0.75</v>
      </c>
      <c r="D47" s="33" t="n">
        <v>0.03333333333333333</v>
      </c>
      <c r="E47" s="21" t="n">
        <v>0.9701</v>
      </c>
      <c r="F47" s="21" t="n">
        <v>0.242525</v>
      </c>
      <c r="G47" s="23" t="n">
        <v>2.902156862745098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FAVORITO_CONFIRMADO_SOL_ALTACONVICCION#SOL#15min</t>
        </is>
      </c>
      <c r="B48" s="18" t="n">
        <v>42</v>
      </c>
      <c r="C48" s="19" t="n">
        <v>0.8095238095238095</v>
      </c>
      <c r="D48" s="20" t="n">
        <v>0.2954545454545454</v>
      </c>
      <c r="E48" s="21" t="n">
        <v>0.9529000000000002</v>
      </c>
      <c r="F48" s="21" t="n">
        <v>0.02268809523809524</v>
      </c>
      <c r="G48" s="34" t="n">
        <v>1.061786751737732</v>
      </c>
      <c r="H48" s="7" t="inlineStr">
        <is>
          <t>2.00 €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55</v>
      </c>
      <c r="C49" s="19" t="n">
        <v>0.5272727272727272</v>
      </c>
      <c r="D49" s="33" t="n">
        <v>0.02631578947368418</v>
      </c>
      <c r="E49" s="21" t="n">
        <v>0.6589000000000008</v>
      </c>
      <c r="F49" s="21" t="n">
        <v>0.01198000000000001</v>
      </c>
      <c r="G49" s="34" t="n">
        <v>1.026355789153687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GBM_LATE_15M_MULTIHORIZONTE#SOL#15min</t>
        </is>
      </c>
      <c r="B50" s="18" t="n">
        <v>1</v>
      </c>
      <c r="C50" s="19" t="n">
        <v>1</v>
      </c>
      <c r="D50" s="33" t="n">
        <v>0.008333333333333331</v>
      </c>
      <c r="E50" s="21" t="n">
        <v>0.5001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PRICE_TARGET_GBM#SOL#reach</t>
        </is>
      </c>
      <c r="B51" s="29" t="n">
        <v>2</v>
      </c>
      <c r="C51" s="66" t="n">
        <v>0.5</v>
      </c>
      <c r="D51" s="33" t="n">
        <v>0</v>
      </c>
      <c r="E51" s="21" t="n">
        <v>0.2786999999999999</v>
      </c>
      <c r="F51" s="21" t="n">
        <v>0.13935</v>
      </c>
      <c r="G51" s="23" t="n">
        <v>1.546470588235294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RESOLUTION_SNIPER#BTC#sniper</t>
        </is>
      </c>
      <c r="B52" s="18" t="n">
        <v>2</v>
      </c>
      <c r="C52" s="19" t="n">
        <v>1</v>
      </c>
      <c r="D52" s="33" t="n">
        <v>0.025</v>
      </c>
      <c r="E52" s="21" t="n">
        <v>0.2567</v>
      </c>
      <c r="F52" s="21" t="n">
        <v>0.12835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GBM_LATE_5M#ETH#5min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GBM_LATE_5M#BTC#5min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UPDOWN_GBM#SOL#daily</t>
        </is>
      </c>
      <c r="B55" s="68" t="n">
        <v>12</v>
      </c>
      <c r="C55" s="35" t="n">
        <v>0.25</v>
      </c>
      <c r="D55" s="36" t="n">
        <v>-0.1285714285714286</v>
      </c>
      <c r="E55" s="37" t="n">
        <v>-0.1259000000000001</v>
      </c>
      <c r="F55" s="37" t="n">
        <v>-0.01049166666666668</v>
      </c>
      <c r="G55" s="39" t="n">
        <v>0.972570806100218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UPDOWN_GBM_15M_CROSS_WINDOW_SPREAD#BTC#15min</t>
        </is>
      </c>
      <c r="B56" s="18" t="n">
        <v>6</v>
      </c>
      <c r="C56" s="19" t="n">
        <v>0.6666666666666666</v>
      </c>
      <c r="D56" s="33" t="n">
        <v>0.0375</v>
      </c>
      <c r="E56" s="37" t="n">
        <v>-0.3286000000000001</v>
      </c>
      <c r="F56" s="37" t="n">
        <v>-0.05476666666666669</v>
      </c>
      <c r="G56" s="39" t="n">
        <v>0.6931839402427636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UPDOWN_GBM#ETH#daily</t>
        </is>
      </c>
      <c r="B57" s="68" t="n">
        <v>15</v>
      </c>
      <c r="C57" s="35" t="n">
        <v>0.2666666666666667</v>
      </c>
      <c r="D57" s="36" t="n">
        <v>-0.1544117647058824</v>
      </c>
      <c r="E57" s="37" t="n">
        <v>-0.3806999999999994</v>
      </c>
      <c r="F57" s="37" t="n">
        <v>-0.02537999999999996</v>
      </c>
      <c r="G57" s="39" t="n">
        <v>0.9321390374331551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UPDOWN_GBM#ETH#240min</t>
        </is>
      </c>
      <c r="B58" s="18" t="n">
        <v>5</v>
      </c>
      <c r="C58" s="35" t="n">
        <v>0.4</v>
      </c>
      <c r="D58" s="36" t="n">
        <v>-0.01785714285714286</v>
      </c>
      <c r="E58" s="37" t="n">
        <v>-0.4386</v>
      </c>
      <c r="F58" s="37" t="n">
        <v>-0.08771999999999999</v>
      </c>
      <c r="G58" s="39" t="n">
        <v>0.7133333333333333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GBM_LATE_15M_MULTIHORIZONTE#ETH#15min</t>
        </is>
      </c>
      <c r="B59" s="29" t="n">
        <v>1</v>
      </c>
      <c r="C59" s="35" t="n">
        <v>0</v>
      </c>
      <c r="D59" s="36" t="n">
        <v>-0.008333333333333335</v>
      </c>
      <c r="E59" s="37" t="n">
        <v>-0.51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FAVORITO_CONFIRMADO#SOL#240min</t>
        </is>
      </c>
      <c r="B60" s="18" t="n">
        <v>37</v>
      </c>
      <c r="C60" s="19" t="n">
        <v>0.5945945945945946</v>
      </c>
      <c r="D60" s="20" t="n">
        <v>0.08974358974358976</v>
      </c>
      <c r="E60" s="37" t="n">
        <v>-0.7093000000000005</v>
      </c>
      <c r="F60" s="37" t="n">
        <v>-0.01917027027027028</v>
      </c>
      <c r="G60" s="39" t="n">
        <v>0.9537330567622924</v>
      </c>
      <c r="H60" s="7" t="inlineStr">
        <is>
          <t>0.90 €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GBM_LATE_60M_PYCONFIRMADO#BTC#60min</t>
        </is>
      </c>
      <c r="B61" s="29" t="n">
        <v>5</v>
      </c>
      <c r="C61" s="35" t="n">
        <v>0.2</v>
      </c>
      <c r="D61" s="36" t="n">
        <v>-0.05357142857142858</v>
      </c>
      <c r="E61" s="37" t="n">
        <v>-0.7318</v>
      </c>
      <c r="F61" s="37" t="n">
        <v>-0.14636</v>
      </c>
      <c r="G61" s="39" t="n">
        <v>0.6412745098039215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PRICE_TARGET_GBM#BTC#reach</t>
        </is>
      </c>
      <c r="B62" s="18" t="n">
        <v>6</v>
      </c>
      <c r="C62" s="66" t="n">
        <v>0.5</v>
      </c>
      <c r="D62" s="33" t="n">
        <v>0</v>
      </c>
      <c r="E62" s="37" t="n">
        <v>-0.7373000000000001</v>
      </c>
      <c r="F62" s="37" t="n">
        <v>-0.1228833333333333</v>
      </c>
      <c r="G62" s="39" t="n">
        <v>0.5181045751633987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UPDOWN_GBM#DOGE#5min</t>
        </is>
      </c>
      <c r="B63" s="29" t="n">
        <v>3</v>
      </c>
      <c r="C63" s="35" t="n">
        <v>0.3333333333333333</v>
      </c>
      <c r="D63" s="36" t="n">
        <v>-0.015</v>
      </c>
      <c r="E63" s="37" t="n">
        <v>-0.8983000000000001</v>
      </c>
      <c r="F63" s="37" t="n">
        <v>-0.2994333333333334</v>
      </c>
      <c r="G63" s="39" t="n">
        <v>0.5107298474945533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SMART_FLOW_1H#XRP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SMART_FLOW_1H#SOL</t>
        </is>
      </c>
      <c r="B65" s="29" t="n">
        <v>1</v>
      </c>
      <c r="C65" s="35" t="n">
        <v>0</v>
      </c>
      <c r="D65" s="36" t="n">
        <v>-0.008333333333333335</v>
      </c>
      <c r="E65" s="37" t="n">
        <v>-0.918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SMART_FLOW_1H#ETH</t>
        </is>
      </c>
      <c r="B66" s="18" t="n">
        <v>2</v>
      </c>
      <c r="C66" s="35" t="n">
        <v>0</v>
      </c>
      <c r="D66" s="36" t="n">
        <v>-0.025</v>
      </c>
      <c r="E66" s="37" t="n">
        <v>-1.02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STRUCT_NO_15M#BTC#15min</t>
        </is>
      </c>
      <c r="B67" s="29" t="n">
        <v>4</v>
      </c>
      <c r="C67" s="35" t="n">
        <v>0.25</v>
      </c>
      <c r="D67" s="36" t="n">
        <v>-0.03333333333333334</v>
      </c>
      <c r="E67" s="37" t="n">
        <v>-1.0499</v>
      </c>
      <c r="F67" s="37" t="n">
        <v>-0.262475</v>
      </c>
      <c r="G67" s="39" t="n">
        <v>0.3137908496732026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UPDOWN_GBM#SOL#240min</t>
        </is>
      </c>
      <c r="B69" s="29" t="n">
        <v>2</v>
      </c>
      <c r="C69" s="35" t="n">
        <v>0</v>
      </c>
      <c r="D69" s="36" t="n">
        <v>-0.025</v>
      </c>
      <c r="E69" s="37" t="n">
        <v>-1.428</v>
      </c>
      <c r="F69" s="37" t="n">
        <v>-0.714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GBM_LATE_5M#SOL#5min</t>
        </is>
      </c>
      <c r="B70" s="18" t="n">
        <v>3</v>
      </c>
      <c r="C70" s="35" t="n">
        <v>0</v>
      </c>
      <c r="D70" s="36" t="n">
        <v>-0.045</v>
      </c>
      <c r="E70" s="37" t="n">
        <v>-1.53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STRUCT_NO_15M#ETH#15min</t>
        </is>
      </c>
      <c r="B71" s="29" t="n">
        <v>5</v>
      </c>
      <c r="C71" s="35" t="n">
        <v>0.2</v>
      </c>
      <c r="D71" s="36" t="n">
        <v>-0.05357142857142858</v>
      </c>
      <c r="E71" s="37" t="n">
        <v>-1.5599</v>
      </c>
      <c r="F71" s="37" t="n">
        <v>-0.31198</v>
      </c>
      <c r="G71" s="39" t="n">
        <v>0.235343137254902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-1.5795</v>
      </c>
      <c r="F72" s="37" t="n">
        <v>-0.1215</v>
      </c>
      <c r="G72" s="39" t="n">
        <v>0.6128676470588235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FAVORITO_CONFIRMADO#XRP#15min</t>
        </is>
      </c>
      <c r="B81" s="29" t="n">
        <v>9</v>
      </c>
      <c r="C81" s="19" t="n">
        <v>0.5555555555555556</v>
      </c>
      <c r="D81" s="33" t="n">
        <v>0.02045454545454544</v>
      </c>
      <c r="E81" s="37" t="n">
        <v>-2.2617</v>
      </c>
      <c r="F81" s="37" t="n">
        <v>-0.2513</v>
      </c>
      <c r="G81" s="39" t="n">
        <v>0.5565294117647059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STREAK_FADE_15M#XRP#15min</t>
        </is>
      </c>
      <c r="B83" s="29" t="n">
        <v>90</v>
      </c>
      <c r="C83" s="19" t="n">
        <v>0.5333333333333333</v>
      </c>
      <c r="D83" s="33" t="n">
        <v>0.03260869565217395</v>
      </c>
      <c r="E83" s="37" t="n">
        <v>-2.5013</v>
      </c>
      <c r="F83" s="37" t="n">
        <v>-0.02779222222222222</v>
      </c>
      <c r="G83" s="39" t="n">
        <v>0.9311551122414153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PRICE_TARGET_GBM#ETH#atexpiry</t>
        </is>
      </c>
      <c r="B84" s="18" t="n">
        <v>50</v>
      </c>
      <c r="C84" s="35" t="n">
        <v>0.3</v>
      </c>
      <c r="D84" s="36" t="n">
        <v>-0.1923076923076923</v>
      </c>
      <c r="E84" s="37" t="n">
        <v>-2.510699999999997</v>
      </c>
      <c r="F84" s="37" t="n">
        <v>-0.05021399999999995</v>
      </c>
      <c r="G84" s="39" t="n">
        <v>0.8731854411007062</v>
      </c>
      <c r="H84" s="7" t="inlineStr">
        <is>
          <t>0.50 €</t>
        </is>
      </c>
      <c r="I84" s="10" t="inlineStr">
        <is>
          <t>✅ activa</t>
        </is>
      </c>
      <c r="J84" s="65" t="n">
        <v>4</v>
      </c>
    </row>
    <row r="85" ht="18" customHeight="1">
      <c r="A85" s="28" t="inlineStr">
        <is>
          <t>UPDOWN_GBM#ETH#60min</t>
        </is>
      </c>
      <c r="B85" s="29" t="n">
        <v>54</v>
      </c>
      <c r="C85" s="35" t="n">
        <v>0.4814814814814815</v>
      </c>
      <c r="D85" s="36" t="n">
        <v>-0.01785714285714285</v>
      </c>
      <c r="E85" s="37" t="n">
        <v>-2.562599999999999</v>
      </c>
      <c r="F85" s="37" t="n">
        <v>-0.04745555555555554</v>
      </c>
      <c r="G85" s="39" t="n">
        <v>0.8780411193603656</v>
      </c>
      <c r="H85" s="7" t="inlineStr">
        <is>
          <t>0.50 €</t>
        </is>
      </c>
      <c r="I85" s="10" t="inlineStr">
        <is>
          <t>✅ activa</t>
        </is>
      </c>
      <c r="J85" s="12" t="n">
        <v>3</v>
      </c>
    </row>
    <row r="86" ht="18" customHeight="1">
      <c r="A86" s="17" t="inlineStr">
        <is>
          <t>UPDOWN_OU_5M#XRP#5min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-2.669</v>
      </c>
      <c r="F86" s="37" t="n">
        <v>-0.2053076923076924</v>
      </c>
      <c r="G86" s="39" t="n">
        <v>0.4185185185185186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UPDOWN_OU_5M#DOGE#5min</t>
        </is>
      </c>
      <c r="B87" s="29" t="n">
        <v>13</v>
      </c>
      <c r="C87" s="35" t="n">
        <v>0.3076923076923077</v>
      </c>
      <c r="D87" s="36" t="n">
        <v>-0.1083333333333334</v>
      </c>
      <c r="E87" s="37" t="n">
        <v>-2.6779</v>
      </c>
      <c r="F87" s="37" t="n">
        <v>-0.2059923076923077</v>
      </c>
      <c r="G87" s="39" t="n">
        <v>0.4717520811141357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STREAK_MOM_5M#SOL#5min</t>
        </is>
      </c>
      <c r="B95" s="29" t="n">
        <v>111</v>
      </c>
      <c r="C95" s="35" t="n">
        <v>0.4864864864864865</v>
      </c>
      <c r="D95" s="36" t="n">
        <v>-0.01327433628318586</v>
      </c>
      <c r="E95" s="37" t="n">
        <v>-5.190399999999999</v>
      </c>
      <c r="F95" s="37" t="n">
        <v>-0.04676036036036035</v>
      </c>
      <c r="G95" s="39" t="n">
        <v>0.8562940567359392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UPDOWN_GBM#BTC#60min</t>
        </is>
      </c>
      <c r="B97" s="29" t="n">
        <v>42</v>
      </c>
      <c r="C97" s="35" t="n">
        <v>0.4285714285714285</v>
      </c>
      <c r="D97" s="36" t="n">
        <v>-0.06818181818181818</v>
      </c>
      <c r="E97" s="37" t="n">
        <v>-6.164099999999999</v>
      </c>
      <c r="F97" s="37" t="n">
        <v>-0.1467642857142857</v>
      </c>
      <c r="G97" s="39" t="n">
        <v>0.7011258509338453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FAVORITO_CONFIRMADO#BTC#240min</t>
        </is>
      </c>
      <c r="B98" s="18" t="n">
        <v>36</v>
      </c>
      <c r="C98" s="19" t="n">
        <v>0.5277777777777778</v>
      </c>
      <c r="D98" s="33" t="n">
        <v>0.02631578947368418</v>
      </c>
      <c r="E98" s="37" t="n">
        <v>-6.3283</v>
      </c>
      <c r="F98" s="37" t="n">
        <v>-0.1757861111111111</v>
      </c>
      <c r="G98" s="39" t="n">
        <v>0.6705143023752251</v>
      </c>
      <c r="H98" s="7" t="inlineStr">
        <is>
          <t>0.50 €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28" t="inlineStr">
        <is>
          <t>STREAK_MOM_5M#ETH#5min</t>
        </is>
      </c>
      <c r="B99" s="29" t="n">
        <v>106</v>
      </c>
      <c r="C99" s="35" t="n">
        <v>0.4433962264150944</v>
      </c>
      <c r="D99" s="36" t="n">
        <v>-0.05555555555555558</v>
      </c>
      <c r="E99" s="37" t="n">
        <v>-6.816099999999992</v>
      </c>
      <c r="F99" s="37" t="n">
        <v>-0.06430283018867917</v>
      </c>
      <c r="G99" s="39" t="n">
        <v>0.7734762379528083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STREAK_FADE_5M#ETH#5min</t>
        </is>
      </c>
      <c r="B105" s="29" t="n">
        <v>47</v>
      </c>
      <c r="C105" s="35" t="n">
        <v>0.3404255319148936</v>
      </c>
      <c r="D105" s="36" t="n">
        <v>-0.1530612244897959</v>
      </c>
      <c r="E105" s="37" t="n">
        <v>-8.073399999999998</v>
      </c>
      <c r="F105" s="37" t="n">
        <v>-0.1717744680851063</v>
      </c>
      <c r="G105" s="39" t="n">
        <v>0.489348513598988</v>
      </c>
      <c r="H105" s="7" t="inlineStr">
        <is>
          <t>0.50 €</t>
        </is>
      </c>
      <c r="I105" s="10" t="inlineStr">
        <is>
          <t>✅ activa</t>
        </is>
      </c>
      <c r="J105" s="12" t="n">
        <v>6</v>
      </c>
    </row>
    <row r="106" ht="18" customHeight="1">
      <c r="A106" s="17" t="inlineStr">
        <is>
          <t>WEEKLY_PRICE#ETH</t>
        </is>
      </c>
      <c r="B106" s="18" t="n">
        <v>73</v>
      </c>
      <c r="C106" s="19" t="n">
        <v>0.589041095890411</v>
      </c>
      <c r="D106" s="20" t="n">
        <v>0.08666666666666667</v>
      </c>
      <c r="E106" s="37" t="n">
        <v>-8.243199999999998</v>
      </c>
      <c r="F106" s="37" t="n">
        <v>-0.1129205479452055</v>
      </c>
      <c r="G106" s="39" t="n">
        <v>0.6663266462654427</v>
      </c>
      <c r="H106" s="7" t="inlineStr">
        <is>
          <t>0.87 €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FAVORITO_CONFIRMADO#ETH#240min</t>
        </is>
      </c>
      <c r="B110" s="18" t="n">
        <v>36</v>
      </c>
      <c r="C110" s="35" t="n">
        <v>0.4166666666666667</v>
      </c>
      <c r="D110" s="36" t="n">
        <v>-0.07894736842105265</v>
      </c>
      <c r="E110" s="37" t="n">
        <v>-12.1684</v>
      </c>
      <c r="F110" s="37" t="n">
        <v>-0.338011111111111</v>
      </c>
      <c r="G110" s="39" t="n">
        <v>0.4380685858893722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FAVORITO_CONFIRMADO#BTC#15min</t>
        </is>
      </c>
      <c r="B111" s="29" t="n">
        <v>560</v>
      </c>
      <c r="C111" s="19" t="n">
        <v>0.7053571428571429</v>
      </c>
      <c r="D111" s="20" t="n">
        <v>0.2046263345195729</v>
      </c>
      <c r="E111" s="37" t="n">
        <v>-12.38069999999992</v>
      </c>
      <c r="F111" s="37" t="n">
        <v>-0.02210839285714271</v>
      </c>
      <c r="G111" s="39" t="n">
        <v>0.9622951628464508</v>
      </c>
      <c r="H111" s="7" t="inlineStr">
        <is>
          <t>2.00 €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GBM_LATE_60M#ETH#60min</t>
        </is>
      </c>
      <c r="B112" s="18" t="n">
        <v>102</v>
      </c>
      <c r="C112" s="35" t="n">
        <v>0.3333333333333333</v>
      </c>
      <c r="D112" s="36" t="n">
        <v>-0.1634615384615384</v>
      </c>
      <c r="E112" s="37" t="n">
        <v>-12.96989999999998</v>
      </c>
      <c r="F112" s="37" t="n">
        <v>-0.127155882352941</v>
      </c>
      <c r="G112" s="39" t="n">
        <v>0.6463963227115095</v>
      </c>
      <c r="H112" s="7" t="inlineStr">
        <is>
          <t>0.50 €</t>
        </is>
      </c>
      <c r="I112" s="10" t="inlineStr">
        <is>
          <t>✅ activa</t>
        </is>
      </c>
      <c r="J112" s="65" t="n">
        <v>4</v>
      </c>
    </row>
    <row r="113" ht="18" customHeight="1">
      <c r="A113" s="28" t="inlineStr">
        <is>
          <t>STREAK_MOM_5M#XRP#5min</t>
        </is>
      </c>
      <c r="B113" s="29" t="n">
        <v>98</v>
      </c>
      <c r="C113" s="35" t="n">
        <v>0.3877551020408163</v>
      </c>
      <c r="D113" s="36" t="n">
        <v>-0.11</v>
      </c>
      <c r="E113" s="37" t="n">
        <v>-13.35159999999999</v>
      </c>
      <c r="F113" s="37" t="n">
        <v>-0.1362408163265305</v>
      </c>
      <c r="G113" s="39" t="n">
        <v>0.6246113013602343</v>
      </c>
      <c r="H113" s="7" t="inlineStr">
        <is>
          <t>0.50 €</t>
        </is>
      </c>
      <c r="I113" s="10" t="inlineStr">
        <is>
          <t>✅ activa</t>
        </is>
      </c>
      <c r="J113" s="12" t="n">
        <v>5</v>
      </c>
    </row>
    <row r="114" ht="18" customHeight="1">
      <c r="A114" s="17" t="inlineStr">
        <is>
          <t>FAVORITO_CONFIRMADO#SOL#60min</t>
        </is>
      </c>
      <c r="B114" s="18" t="n">
        <v>148</v>
      </c>
      <c r="C114" s="19" t="n">
        <v>0.6216216216216216</v>
      </c>
      <c r="D114" s="20" t="n">
        <v>0.12</v>
      </c>
      <c r="E114" s="37" t="n">
        <v>-16.2841</v>
      </c>
      <c r="F114" s="37" t="n">
        <v>-0.1100277027027027</v>
      </c>
      <c r="G114" s="39" t="n">
        <v>0.8264883825500638</v>
      </c>
      <c r="H114" s="7" t="inlineStr">
        <is>
          <t>1.20 €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67" t="inlineStr">
        <is>
          <t>PRICE_TARGET_GBM#BTC#atexpiry</t>
        </is>
      </c>
      <c r="B115" s="68" t="n">
        <v>56</v>
      </c>
      <c r="C115" s="35" t="n">
        <v>0.2142857142857143</v>
      </c>
      <c r="D115" s="36" t="n">
        <v>-0.2758620689655172</v>
      </c>
      <c r="E115" s="37" t="n">
        <v>-17.34829999999999</v>
      </c>
      <c r="F115" s="37" t="n">
        <v>-0.3097910714285713</v>
      </c>
      <c r="G115" s="39" t="n">
        <v>0.328802791834966</v>
      </c>
      <c r="H115" s="7" t="inlineStr">
        <is>
          <t>0.00 €</t>
        </is>
      </c>
      <c r="I115" s="11" t="inlineStr">
        <is>
          <t>🚫 desact.</t>
        </is>
      </c>
      <c r="J115" s="69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186</v>
      </c>
      <c r="C116" s="19" t="n">
        <v>0.6075268817204301</v>
      </c>
      <c r="D116" s="20" t="n">
        <v>0.1063829787234043</v>
      </c>
      <c r="E116" s="37" t="n">
        <v>-24.91409999999999</v>
      </c>
      <c r="F116" s="37" t="n">
        <v>-0.1339467741935483</v>
      </c>
      <c r="G116" s="39" t="n">
        <v>0.7745469057107798</v>
      </c>
      <c r="H116" s="7" t="inlineStr">
        <is>
          <t>1.06 €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177</v>
      </c>
      <c r="C117" s="19" t="n">
        <v>0.5988700564971752</v>
      </c>
      <c r="D117" s="20" t="n">
        <v>0.0977653631284916</v>
      </c>
      <c r="E117" s="37" t="n">
        <v>-34.33439999999998</v>
      </c>
      <c r="F117" s="37" t="n">
        <v>-0.1939796610169491</v>
      </c>
      <c r="G117" s="39" t="n">
        <v>0.6789893527504459</v>
      </c>
      <c r="H117" s="7" t="inlineStr">
        <is>
          <t>0.96 €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Solana Up or Down - July 16, 8:00AM-12:00PM ET</t>
        </is>
      </c>
      <c r="D24" s="71" t="inlineStr">
        <is>
          <t>BUY_NO</t>
        </is>
      </c>
      <c r="E24" s="46" t="n">
        <v>0.45</v>
      </c>
      <c r="F24" s="46" t="n">
        <v>-0.055</v>
      </c>
      <c r="G24" s="18" t="inlineStr">
        <is>
          <t>3.8h</t>
        </is>
      </c>
      <c r="H24" s="18" t="inlineStr">
        <is>
          <t>2026-07-16 16:00</t>
        </is>
      </c>
      <c r="I24" s="18" t="inlineStr">
        <is>
          <t>2026-07-16 12:09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16, 8:00AM-12:00PM ET</t>
        </is>
      </c>
      <c r="D25" s="71" t="inlineStr">
        <is>
          <t>BUY_NO</t>
        </is>
      </c>
      <c r="E25" s="51" t="n">
        <v>0.405</v>
      </c>
      <c r="F25" s="51" t="n">
        <v>-0.055</v>
      </c>
      <c r="G25" s="29" t="inlineStr">
        <is>
          <t>3.8h</t>
        </is>
      </c>
      <c r="H25" s="29" t="inlineStr">
        <is>
          <t>2026-07-16 16:00</t>
        </is>
      </c>
      <c r="I25" s="29" t="inlineStr">
        <is>
          <t>2026-07-16 12:09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16, 8:00AM-12:00PM ET</t>
        </is>
      </c>
      <c r="D26" s="71" t="inlineStr">
        <is>
          <t>BUY_NO</t>
        </is>
      </c>
      <c r="E26" s="46" t="n">
        <v>0.42</v>
      </c>
      <c r="F26" s="46" t="n">
        <v>-0.055</v>
      </c>
      <c r="G26" s="18" t="inlineStr">
        <is>
          <t>3.8h</t>
        </is>
      </c>
      <c r="H26" s="18" t="inlineStr">
        <is>
          <t>2026-07-16 16:00</t>
        </is>
      </c>
      <c r="I26" s="18" t="inlineStr">
        <is>
          <t>2026-07-16 12:09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$30 and $40 on July 22?</t>
        </is>
      </c>
      <c r="D27" s="71" t="inlineStr">
        <is>
          <t>BUY_NO</t>
        </is>
      </c>
      <c r="E27" s="51" t="n">
        <v>0.201</v>
      </c>
      <c r="F27" s="51" t="n">
        <v>-0.136</v>
      </c>
      <c r="G27" s="29" t="inlineStr">
        <is>
          <t>146.4h</t>
        </is>
      </c>
      <c r="H27" s="29" t="inlineStr">
        <is>
          <t>2026-07-22 16:00</t>
        </is>
      </c>
      <c r="I27" s="29" t="inlineStr">
        <is>
          <t>2026-07-16 13:36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$40 and $50 on July 22?</t>
        </is>
      </c>
      <c r="D28" s="71" t="inlineStr">
        <is>
          <t>BUY_NO</t>
        </is>
      </c>
      <c r="E28" s="46" t="n">
        <v>0.201</v>
      </c>
      <c r="F28" s="46" t="n">
        <v>-0.136</v>
      </c>
      <c r="G28" s="18" t="inlineStr">
        <is>
          <t>146.4h</t>
        </is>
      </c>
      <c r="H28" s="18" t="inlineStr">
        <is>
          <t>2026-07-22 16:00</t>
        </is>
      </c>
      <c r="I28" s="18" t="inlineStr">
        <is>
          <t>2026-07-16 13:36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$50 and $60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146.4h</t>
        </is>
      </c>
      <c r="H29" s="29" t="inlineStr">
        <is>
          <t>2026-07-22 16:00</t>
        </is>
      </c>
      <c r="I29" s="29" t="inlineStr">
        <is>
          <t>2026-07-16 13:36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$60 and $70 on July 22?</t>
        </is>
      </c>
      <c r="D30" s="71" t="inlineStr">
        <is>
          <t>BUY_NO</t>
        </is>
      </c>
      <c r="E30" s="46" t="n">
        <v>0.225</v>
      </c>
      <c r="F30" s="46" t="n">
        <v>-0.095</v>
      </c>
      <c r="G30" s="18" t="inlineStr">
        <is>
          <t>146.4h</t>
        </is>
      </c>
      <c r="H30" s="18" t="inlineStr">
        <is>
          <t>2026-07-22 16:00</t>
        </is>
      </c>
      <c r="I30" s="18" t="inlineStr">
        <is>
          <t>2026-07-16 13:36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$80 and $90 on July 22?</t>
        </is>
      </c>
      <c r="D31" s="71" t="inlineStr">
        <is>
          <t>BUY_NO</t>
        </is>
      </c>
      <c r="E31" s="51" t="n">
        <v>0.205</v>
      </c>
      <c r="F31" s="51" t="n">
        <v>-0.095</v>
      </c>
      <c r="G31" s="29" t="inlineStr">
        <is>
          <t>146.4h</t>
        </is>
      </c>
      <c r="H31" s="29" t="inlineStr">
        <is>
          <t>2026-07-22 16:00</t>
        </is>
      </c>
      <c r="I31" s="29" t="inlineStr">
        <is>
          <t>2026-07-16 13:36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$90 and $100 on July 22?</t>
        </is>
      </c>
      <c r="D32" s="71" t="inlineStr">
        <is>
          <t>BUY_NO</t>
        </is>
      </c>
      <c r="E32" s="46" t="n">
        <v>0.205</v>
      </c>
      <c r="F32" s="46" t="n">
        <v>-0.095</v>
      </c>
      <c r="G32" s="18" t="inlineStr">
        <is>
          <t>146.4h</t>
        </is>
      </c>
      <c r="H32" s="18" t="inlineStr">
        <is>
          <t>2026-07-22 16:00</t>
        </is>
      </c>
      <c r="I32" s="18" t="inlineStr">
        <is>
          <t>2026-07-16 13:36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$100 and $110 on July 22?</t>
        </is>
      </c>
      <c r="D33" s="71" t="inlineStr">
        <is>
          <t>BUY_NO</t>
        </is>
      </c>
      <c r="E33" s="51" t="n">
        <v>0.205</v>
      </c>
      <c r="F33" s="51" t="n">
        <v>-0.14</v>
      </c>
      <c r="G33" s="29" t="inlineStr">
        <is>
          <t>146.4h</t>
        </is>
      </c>
      <c r="H33" s="29" t="inlineStr">
        <is>
          <t>2026-07-22 16:00</t>
        </is>
      </c>
      <c r="I33" s="29" t="inlineStr">
        <is>
          <t>2026-07-16 13:36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$110 and $120 on July 22?</t>
        </is>
      </c>
      <c r="D34" s="71" t="inlineStr">
        <is>
          <t>BUY_NO</t>
        </is>
      </c>
      <c r="E34" s="46" t="n">
        <v>0.201</v>
      </c>
      <c r="F34" s="46" t="n">
        <v>-0.136</v>
      </c>
      <c r="G34" s="18" t="inlineStr">
        <is>
          <t>146.4h</t>
        </is>
      </c>
      <c r="H34" s="18" t="inlineStr">
        <is>
          <t>2026-07-22 16:00</t>
        </is>
      </c>
      <c r="I34" s="18" t="inlineStr">
        <is>
          <t>2026-07-16 13:36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22?</t>
        </is>
      </c>
      <c r="D35" s="71" t="inlineStr">
        <is>
          <t>BUY_NO</t>
        </is>
      </c>
      <c r="E35" s="51" t="n">
        <v>0.17</v>
      </c>
      <c r="F35" s="51" t="n">
        <v>-0.065</v>
      </c>
      <c r="G35" s="29" t="inlineStr">
        <is>
          <t>146.1h</t>
        </is>
      </c>
      <c r="H35" s="29" t="inlineStr">
        <is>
          <t>2026-07-22 16:00</t>
        </is>
      </c>
      <c r="I35" s="29" t="inlineStr">
        <is>
          <t>2026-07-16 13:53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$1,900 and $2,000 on July 22?</t>
        </is>
      </c>
      <c r="D36" s="71" t="inlineStr">
        <is>
          <t>BUY_NO</t>
        </is>
      </c>
      <c r="E36" s="46" t="n">
        <v>0.275</v>
      </c>
      <c r="F36" s="46" t="n">
        <v>-0.095</v>
      </c>
      <c r="G36" s="18" t="inlineStr">
        <is>
          <t>146.1h</t>
        </is>
      </c>
      <c r="H36" s="18" t="inlineStr">
        <is>
          <t>2026-07-22 16:00</t>
        </is>
      </c>
      <c r="I36" s="18" t="inlineStr">
        <is>
          <t>2026-07-16 13:53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22?</t>
        </is>
      </c>
      <c r="D37" s="71" t="inlineStr">
        <is>
          <t>BUY_NO</t>
        </is>
      </c>
      <c r="E37" s="51" t="n">
        <v>0.245</v>
      </c>
      <c r="F37" s="51" t="n">
        <v>-0.095</v>
      </c>
      <c r="G37" s="29" t="inlineStr">
        <is>
          <t>145.0h</t>
        </is>
      </c>
      <c r="H37" s="29" t="inlineStr">
        <is>
          <t>2026-07-22 16:00</t>
        </is>
      </c>
      <c r="I37" s="29" t="inlineStr">
        <is>
          <t>2026-07-16 15:01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$66,000 and $68,000 on July 22?</t>
        </is>
      </c>
      <c r="D38" s="71" t="inlineStr">
        <is>
          <t>BUY_NO</t>
        </is>
      </c>
      <c r="E38" s="46" t="n">
        <v>0.18</v>
      </c>
      <c r="F38" s="46" t="n">
        <v>-0.075</v>
      </c>
      <c r="G38" s="18" t="inlineStr">
        <is>
          <t>145.0h</t>
        </is>
      </c>
      <c r="H38" s="18" t="inlineStr">
        <is>
          <t>2026-07-22 16:00</t>
        </is>
      </c>
      <c r="I38" s="18" t="inlineStr">
        <is>
          <t>2026-07-16 15:01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Bitcoin Up or Down - July 16, 11AM ET</t>
        </is>
      </c>
      <c r="D39" s="71" t="inlineStr">
        <is>
          <t>BUY_NO</t>
        </is>
      </c>
      <c r="E39" s="51" t="n">
        <v>0.445</v>
      </c>
      <c r="F39" s="51" t="n">
        <v>-0.055</v>
      </c>
      <c r="G39" s="29" t="inlineStr">
        <is>
          <t>0.9h</t>
        </is>
      </c>
      <c r="H39" s="29" t="inlineStr">
        <is>
          <t>2026-07-16 16:00</t>
        </is>
      </c>
      <c r="I39" s="29" t="inlineStr">
        <is>
          <t>2026-07-16 15:08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Ethereum Up or Down - July 16, 11AM ET</t>
        </is>
      </c>
      <c r="D40" s="71" t="inlineStr">
        <is>
          <t>BUY_NO</t>
        </is>
      </c>
      <c r="E40" s="46" t="n">
        <v>0.335</v>
      </c>
      <c r="F40" s="46" t="n">
        <v>-0.055</v>
      </c>
      <c r="G40" s="18" t="inlineStr">
        <is>
          <t>0.9h</t>
        </is>
      </c>
      <c r="H40" s="18" t="inlineStr">
        <is>
          <t>2026-07-16 16:00</t>
        </is>
      </c>
      <c r="I40" s="18" t="inlineStr">
        <is>
          <t>2026-07-16 15:08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Solana Up or Down - July 16, 11AM ET</t>
        </is>
      </c>
      <c r="D41" s="71" t="inlineStr">
        <is>
          <t>BUY_NO</t>
        </is>
      </c>
      <c r="E41" s="51" t="n">
        <v>0.305</v>
      </c>
      <c r="F41" s="51" t="n">
        <v>-0.055</v>
      </c>
      <c r="G41" s="29" t="inlineStr">
        <is>
          <t>0.9h</t>
        </is>
      </c>
      <c r="H41" s="29" t="inlineStr">
        <is>
          <t>2026-07-16 16:00</t>
        </is>
      </c>
      <c r="I41" s="29" t="inlineStr">
        <is>
          <t>2026-07-16 15:08</t>
        </is>
      </c>
    </row>
    <row r="42" ht="18" customHeight="1">
      <c r="A42" s="7" t="inlineStr">
        <is>
          <t>📊 SHADOW</t>
        </is>
      </c>
      <c r="B42" s="43" t="inlineStr">
        <is>
          <t>LEADLAG_BTC_XRP_15M</t>
        </is>
      </c>
      <c r="C42" s="43" t="inlineStr">
        <is>
          <t>XRP Up or Down - July 16, 11:30AM-11:45AM ET</t>
        </is>
      </c>
      <c r="D42" s="70" t="inlineStr">
        <is>
          <t>BUY_YES</t>
        </is>
      </c>
      <c r="E42" s="46" t="n">
        <v>0.465</v>
      </c>
      <c r="F42" s="46" t="n">
        <v>0.03</v>
      </c>
      <c r="G42" s="18" t="inlineStr">
        <is>
          <t>0.2h</t>
        </is>
      </c>
      <c r="H42" s="18" t="inlineStr">
        <is>
          <t>2026-07-16 15:45</t>
        </is>
      </c>
      <c r="I42" s="18" t="inlineStr">
        <is>
          <t>2026-07-16 15:31</t>
        </is>
      </c>
    </row>
    <row r="43" ht="18" customHeight="1">
      <c r="A43" s="7" t="inlineStr">
        <is>
          <t>📊 SHADOW</t>
        </is>
      </c>
      <c r="B43" s="49" t="inlineStr">
        <is>
          <t>GBM_LATE_15M</t>
        </is>
      </c>
      <c r="C43" s="49" t="inlineStr">
        <is>
          <t>Solana Up or Down - July 16, 11:30AM-11:45AM ET</t>
        </is>
      </c>
      <c r="D43" s="70" t="inlineStr">
        <is>
          <t>BUY_YES</t>
        </is>
      </c>
      <c r="E43" s="51" t="n">
        <v>0.475</v>
      </c>
      <c r="F43" s="51" t="n">
        <v>0.06279999999999999</v>
      </c>
      <c r="G43" s="29" t="inlineStr">
        <is>
          <t>0.2h</t>
        </is>
      </c>
      <c r="H43" s="29" t="inlineStr">
        <is>
          <t>2026-07-16 15:45</t>
        </is>
      </c>
      <c r="I43" s="29" t="inlineStr">
        <is>
          <t>2026-07-16 15:33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Ethereum Up or Down - July 16, 11:30AM-11:45AM ET</t>
        </is>
      </c>
      <c r="D44" s="70" t="inlineStr">
        <is>
          <t>BUY_YES</t>
        </is>
      </c>
      <c r="E44" s="46" t="n">
        <v>0.475</v>
      </c>
      <c r="F44" s="46" t="n">
        <v>0.0513</v>
      </c>
      <c r="G44" s="18" t="inlineStr">
        <is>
          <t>0.2h</t>
        </is>
      </c>
      <c r="H44" s="18" t="inlineStr">
        <is>
          <t>2026-07-16 15:45</t>
        </is>
      </c>
      <c r="I44" s="18" t="inlineStr">
        <is>
          <t>2026-07-16 15:33</t>
        </is>
      </c>
    </row>
    <row r="45" ht="18" customHeight="1">
      <c r="A45" s="7" t="inlineStr">
        <is>
          <t>📊 SHADOW</t>
        </is>
      </c>
      <c r="B45" s="49" t="inlineStr">
        <is>
          <t>UPDOWN_GBM_15M_TARDIO</t>
        </is>
      </c>
      <c r="C45" s="49" t="inlineStr">
        <is>
          <t>Ethereum Up or Down - July 16, 11:30AM-11:45AM ET</t>
        </is>
      </c>
      <c r="D45" s="70" t="inlineStr">
        <is>
          <t>BUY_YES</t>
        </is>
      </c>
      <c r="E45" s="51" t="n">
        <v>0.475</v>
      </c>
      <c r="F45" s="51" t="n">
        <v>0.0513</v>
      </c>
      <c r="G45" s="29" t="inlineStr">
        <is>
          <t>0.2h</t>
        </is>
      </c>
      <c r="H45" s="29" t="inlineStr">
        <is>
          <t>2026-07-16 15:45</t>
        </is>
      </c>
      <c r="I45" s="29" t="inlineStr">
        <is>
          <t>2026-07-16 15:33</t>
        </is>
      </c>
    </row>
    <row r="46" ht="18" customHeight="1">
      <c r="A46" s="7" t="inlineStr">
        <is>
          <t>📊 SHADOW</t>
        </is>
      </c>
      <c r="B46" s="43" t="inlineStr">
        <is>
          <t>UPDOWN_GBM</t>
        </is>
      </c>
      <c r="C46" s="43" t="inlineStr">
        <is>
          <t>Bitcoin Up or Down - July 16, 11:30AM-11:45AM ET</t>
        </is>
      </c>
      <c r="D46" s="70" t="inlineStr">
        <is>
          <t>BUY_YES</t>
        </is>
      </c>
      <c r="E46" s="46" t="n">
        <v>0.485</v>
      </c>
      <c r="F46" s="46" t="n">
        <v>0.0464</v>
      </c>
      <c r="G46" s="18" t="inlineStr">
        <is>
          <t>0.2h</t>
        </is>
      </c>
      <c r="H46" s="18" t="inlineStr">
        <is>
          <t>2026-07-16 15:45</t>
        </is>
      </c>
      <c r="I46" s="18" t="inlineStr">
        <is>
          <t>2026-07-16 15:33</t>
        </is>
      </c>
    </row>
    <row r="47" ht="18" customHeight="1">
      <c r="A47" s="7" t="inlineStr">
        <is>
          <t>📊 SHADOW</t>
        </is>
      </c>
      <c r="B47" s="49" t="inlineStr">
        <is>
          <t>UPDOWN_GBM_15M_TARDIO</t>
        </is>
      </c>
      <c r="C47" s="49" t="inlineStr">
        <is>
          <t>Bitcoin Up or Down - July 16, 11:30AM-11:45AM ET</t>
        </is>
      </c>
      <c r="D47" s="70" t="inlineStr">
        <is>
          <t>BUY_YES</t>
        </is>
      </c>
      <c r="E47" s="51" t="n">
        <v>0.485</v>
      </c>
      <c r="F47" s="51" t="n">
        <v>0.0464</v>
      </c>
      <c r="G47" s="29" t="inlineStr">
        <is>
          <t>0.2h</t>
        </is>
      </c>
      <c r="H47" s="29" t="inlineStr">
        <is>
          <t>2026-07-16 15:45</t>
        </is>
      </c>
      <c r="I47" s="29" t="inlineStr">
        <is>
          <t>2026-07-16 15:33</t>
        </is>
      </c>
    </row>
    <row r="48" ht="18" customHeight="1">
      <c r="A48" s="7" t="inlineStr">
        <is>
          <t>📊 SHADOW</t>
        </is>
      </c>
      <c r="B48" s="43" t="inlineStr">
        <is>
          <t>UPDOWN_GBM_15M_TARDIO</t>
        </is>
      </c>
      <c r="C48" s="43" t="inlineStr">
        <is>
          <t>Solana Up or Down - July 16, 11:30AM-11:45AM ET</t>
        </is>
      </c>
      <c r="D48" s="70" t="inlineStr">
        <is>
          <t>BUY_YES</t>
        </is>
      </c>
      <c r="E48" s="46" t="n">
        <v>0.475</v>
      </c>
      <c r="F48" s="46" t="n">
        <v>0.0696</v>
      </c>
      <c r="G48" s="18" t="inlineStr">
        <is>
          <t>0.2h</t>
        </is>
      </c>
      <c r="H48" s="18" t="inlineStr">
        <is>
          <t>2026-07-16 15:45</t>
        </is>
      </c>
      <c r="I48" s="18" t="inlineStr">
        <is>
          <t>2026-07-16 15:33</t>
        </is>
      </c>
    </row>
    <row r="49" ht="18" customHeight="1">
      <c r="A49" s="7" t="inlineStr">
        <is>
          <t>📊 SHADOW</t>
        </is>
      </c>
      <c r="B49" s="49" t="inlineStr">
        <is>
          <t>UPDOWN_GBM_15M_TARDIO</t>
        </is>
      </c>
      <c r="C49" s="49" t="inlineStr">
        <is>
          <t>XRP Up or Down - July 16, 11:30AM-11:45AM ET</t>
        </is>
      </c>
      <c r="D49" s="70" t="inlineStr">
        <is>
          <t>BUY_YES</t>
        </is>
      </c>
      <c r="E49" s="51" t="n">
        <v>0.465</v>
      </c>
      <c r="F49" s="51" t="n">
        <v>0.0251</v>
      </c>
      <c r="G49" s="29" t="inlineStr">
        <is>
          <t>0.2h</t>
        </is>
      </c>
      <c r="H49" s="29" t="inlineStr">
        <is>
          <t>2026-07-16 15:45</t>
        </is>
      </c>
      <c r="I49" s="29" t="inlineStr">
        <is>
          <t>2026-07-16 15:33</t>
        </is>
      </c>
    </row>
    <row r="50" ht="18" customHeight="1">
      <c r="A50" s="7" t="inlineStr">
        <is>
          <t>📊 SHADOW</t>
        </is>
      </c>
      <c r="B50" s="43" t="inlineStr">
        <is>
          <t>GBM_LATE_15M_TARDIO</t>
        </is>
      </c>
      <c r="C50" s="43" t="inlineStr">
        <is>
          <t>Solana Up or Down - July 16, 11:30AM-11:45AM ET</t>
        </is>
      </c>
      <c r="D50" s="70" t="inlineStr">
        <is>
          <t>BUY_YES</t>
        </is>
      </c>
      <c r="E50" s="46" t="n">
        <v>0.475</v>
      </c>
      <c r="F50" s="46" t="n">
        <v>0.0391</v>
      </c>
      <c r="G50" s="18" t="inlineStr">
        <is>
          <t>0.2h</t>
        </is>
      </c>
      <c r="H50" s="18" t="inlineStr">
        <is>
          <t>2026-07-16 15:45</t>
        </is>
      </c>
      <c r="I50" s="18" t="inlineStr">
        <is>
          <t>2026-07-16 15:35</t>
        </is>
      </c>
    </row>
    <row r="51" ht="18" customHeight="1">
      <c r="A51" s="7" t="inlineStr">
        <is>
          <t>📊 SHADOW</t>
        </is>
      </c>
      <c r="B51" s="49" t="inlineStr">
        <is>
          <t>GBM_LATE_15M</t>
        </is>
      </c>
      <c r="C51" s="49" t="inlineStr">
        <is>
          <t>XRP Up or Down - July 16, 11:30AM-11:45AM ET</t>
        </is>
      </c>
      <c r="D51" s="70" t="inlineStr">
        <is>
          <t>BUY_YES</t>
        </is>
      </c>
      <c r="E51" s="51" t="n">
        <v>0.465</v>
      </c>
      <c r="F51" s="51" t="n">
        <v>0.055</v>
      </c>
      <c r="G51" s="29" t="inlineStr">
        <is>
          <t>0.2h</t>
        </is>
      </c>
      <c r="H51" s="29" t="inlineStr">
        <is>
          <t>2026-07-16 15:45</t>
        </is>
      </c>
      <c r="I51" s="29" t="inlineStr">
        <is>
          <t>2026-07-16 15:35</t>
        </is>
      </c>
    </row>
    <row r="52" ht="18" customHeight="1">
      <c r="A52" s="7" t="inlineStr">
        <is>
          <t>📊 SHADOW</t>
        </is>
      </c>
      <c r="B52" s="43" t="inlineStr">
        <is>
          <t>GBM_LATE_15M_TARDIO</t>
        </is>
      </c>
      <c r="C52" s="43" t="inlineStr">
        <is>
          <t>XRP Up or Down - July 16, 11:30AM-11:45AM ET</t>
        </is>
      </c>
      <c r="D52" s="70" t="inlineStr">
        <is>
          <t>BUY_YES</t>
        </is>
      </c>
      <c r="E52" s="46" t="n">
        <v>0.465</v>
      </c>
      <c r="F52" s="46" t="n">
        <v>0.055</v>
      </c>
      <c r="G52" s="18" t="inlineStr">
        <is>
          <t>0.2h</t>
        </is>
      </c>
      <c r="H52" s="18" t="inlineStr">
        <is>
          <t>2026-07-16 15:45</t>
        </is>
      </c>
      <c r="I52" s="18" t="inlineStr">
        <is>
          <t>2026-07-16 15:35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Ethereum Up or Down - July 16, 11:30AM-11:45AM ET</t>
        </is>
      </c>
      <c r="D53" s="71" t="inlineStr">
        <is>
          <t>BUY_NO</t>
        </is>
      </c>
      <c r="E53" s="51" t="n">
        <v>0.285</v>
      </c>
      <c r="F53" s="51" t="n">
        <v>-0.055</v>
      </c>
      <c r="G53" s="29" t="inlineStr">
        <is>
          <t>0.1h</t>
        </is>
      </c>
      <c r="H53" s="29" t="inlineStr">
        <is>
          <t>2026-07-16 15:45</t>
        </is>
      </c>
      <c r="I53" s="29" t="inlineStr">
        <is>
          <t>2026-07-16 15:36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Bitcoin Up or Down - July 16, 11:30AM-11:45AM ET</t>
        </is>
      </c>
      <c r="D54" s="71" t="inlineStr">
        <is>
          <t>BUY_NO</t>
        </is>
      </c>
      <c r="E54" s="46" t="n">
        <v>0.375</v>
      </c>
      <c r="F54" s="46" t="n">
        <v>-0.055</v>
      </c>
      <c r="G54" s="18" t="inlineStr">
        <is>
          <t>0.1h</t>
        </is>
      </c>
      <c r="H54" s="18" t="inlineStr">
        <is>
          <t>2026-07-16 15:45</t>
        </is>
      </c>
      <c r="I54" s="18" t="inlineStr">
        <is>
          <t>2026-07-16 15:36</t>
        </is>
      </c>
    </row>
    <row r="55" ht="18" customHeight="1">
      <c r="A55" s="7" t="inlineStr">
        <is>
          <t>📊 SHADOW</t>
        </is>
      </c>
      <c r="B55" s="49" t="inlineStr">
        <is>
          <t>GBM_LATE_15M_TARDIO</t>
        </is>
      </c>
      <c r="C55" s="49" t="inlineStr">
        <is>
          <t>Ethereum Up or Down - July 16, 11:30AM-11:45AM ET</t>
        </is>
      </c>
      <c r="D55" s="70" t="inlineStr">
        <is>
          <t>BUY_YES</t>
        </is>
      </c>
      <c r="E55" s="51" t="n">
        <v>0.285</v>
      </c>
      <c r="F55" s="51" t="n">
        <v>0.1551</v>
      </c>
      <c r="G55" s="29" t="inlineStr">
        <is>
          <t>0.1h</t>
        </is>
      </c>
      <c r="H55" s="29" t="inlineStr">
        <is>
          <t>2026-07-16 15:45</t>
        </is>
      </c>
      <c r="I55" s="29" t="inlineStr">
        <is>
          <t>2026-07-16 15:39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15?</t>
        </is>
      </c>
      <c r="D56" s="71" t="inlineStr">
        <is>
          <t>BUY_NO</t>
        </is>
      </c>
      <c r="E56" s="46" t="n">
        <v>0.145</v>
      </c>
      <c r="F56" s="46" t="n">
        <v>-0.04</v>
      </c>
      <c r="G56" s="18" t="inlineStr">
        <is>
          <t>16.0h</t>
        </is>
      </c>
      <c r="H56" s="18" t="inlineStr">
        <is>
          <t>2026-07-15 16:00</t>
        </is>
      </c>
      <c r="I56" s="18" t="inlineStr">
        <is>
          <t>2026-07-15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$66,000 and $68,000 on July 15?</t>
        </is>
      </c>
      <c r="D57" s="71" t="inlineStr">
        <is>
          <t>BUY_NO</t>
        </is>
      </c>
      <c r="E57" s="51" t="n">
        <v>0.1605</v>
      </c>
      <c r="F57" s="51" t="n">
        <v>-0.0555</v>
      </c>
      <c r="G57" s="29" t="inlineStr">
        <is>
          <t>16.0h</t>
        </is>
      </c>
      <c r="H57" s="29" t="inlineStr">
        <is>
          <t>2026-07-15 16:00</t>
        </is>
      </c>
      <c r="I57" s="29" t="inlineStr">
        <is>
          <t>2026-07-15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$66,000 and $68,000 on July 16?</t>
        </is>
      </c>
      <c r="D58" s="71" t="inlineStr">
        <is>
          <t>BUY_NO</t>
        </is>
      </c>
      <c r="E58" s="46" t="n">
        <v>0.2205</v>
      </c>
      <c r="F58" s="46" t="n">
        <v>-0.095</v>
      </c>
      <c r="G58" s="18" t="inlineStr">
        <is>
          <t>40.0h</t>
        </is>
      </c>
      <c r="H58" s="18" t="inlineStr">
        <is>
          <t>2026-07-16 16:00</t>
        </is>
      </c>
      <c r="I58" s="18" t="inlineStr">
        <is>
          <t>2026-07-15 00:00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Bitcoin Up or Down - July 14, 8PM ET</t>
        </is>
      </c>
      <c r="D59" s="71" t="inlineStr">
        <is>
          <t>BUY_NO</t>
        </is>
      </c>
      <c r="E59" s="51" t="n">
        <v>0.435</v>
      </c>
      <c r="F59" s="51" t="n">
        <v>-0.055</v>
      </c>
      <c r="G59" s="29" t="inlineStr">
        <is>
          <t>1.0h</t>
        </is>
      </c>
      <c r="H59" s="29" t="inlineStr">
        <is>
          <t>2026-07-15 01:00</t>
        </is>
      </c>
      <c r="I59" s="29" t="inlineStr">
        <is>
          <t>2026-07-15 00:00</t>
        </is>
      </c>
    </row>
    <row r="60" ht="18" customHeight="1">
      <c r="A60" s="7" t="inlineStr">
        <is>
          <t>📊 SHADOW</t>
        </is>
      </c>
      <c r="B60" s="43" t="inlineStr">
        <is>
          <t>UPDOWN_GBM</t>
        </is>
      </c>
      <c r="C60" s="43" t="inlineStr">
        <is>
          <t>Bitcoin Up or Down on July 15?</t>
        </is>
      </c>
      <c r="D60" s="71" t="inlineStr">
        <is>
          <t>BUY_NO</t>
        </is>
      </c>
      <c r="E60" s="46" t="n">
        <v>0.595</v>
      </c>
      <c r="F60" s="46" t="n">
        <v>-0.0387</v>
      </c>
      <c r="G60" s="18" t="inlineStr">
        <is>
          <t>16.0h</t>
        </is>
      </c>
      <c r="H60" s="18" t="inlineStr">
        <is>
          <t>2026-07-15 16:00</t>
        </is>
      </c>
      <c r="I60" s="18" t="inlineStr">
        <is>
          <t>2026-07-15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$1,900 and $2,000 on July 16?</t>
        </is>
      </c>
      <c r="D61" s="71" t="inlineStr">
        <is>
          <t>BUY_NO</t>
        </is>
      </c>
      <c r="E61" s="51" t="n">
        <v>0.3875</v>
      </c>
      <c r="F61" s="51" t="n">
        <v>-0.095</v>
      </c>
      <c r="G61" s="29" t="inlineStr">
        <is>
          <t>40.0h</t>
        </is>
      </c>
      <c r="H61" s="29" t="inlineStr">
        <is>
          <t>2026-07-16 16:00</t>
        </is>
      </c>
      <c r="I61" s="29" t="inlineStr">
        <is>
          <t>2026-07-15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$1,900 and $2,000 on July 17?</t>
        </is>
      </c>
      <c r="D62" s="71" t="inlineStr">
        <is>
          <t>BUY_NO</t>
        </is>
      </c>
      <c r="E62" s="46" t="n">
        <v>0.37</v>
      </c>
      <c r="F62" s="46" t="n">
        <v>-0.095</v>
      </c>
      <c r="G62" s="18" t="inlineStr">
        <is>
          <t>64.0h</t>
        </is>
      </c>
      <c r="H62" s="18" t="inlineStr">
        <is>
          <t>2026-07-17 16:00</t>
        </is>
      </c>
      <c r="I62" s="18" t="inlineStr">
        <is>
          <t>2026-07-15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$1,700 and $1,800 on July 20?</t>
        </is>
      </c>
      <c r="D63" s="71" t="inlineStr">
        <is>
          <t>BUY_NO</t>
        </is>
      </c>
      <c r="E63" s="51" t="n">
        <v>0.16</v>
      </c>
      <c r="F63" s="51" t="n">
        <v>-0.055</v>
      </c>
      <c r="G63" s="29" t="inlineStr">
        <is>
          <t>136.0h</t>
        </is>
      </c>
      <c r="H63" s="29" t="inlineStr">
        <is>
          <t>2026-07-20 16:00</t>
        </is>
      </c>
      <c r="I63" s="29" t="inlineStr">
        <is>
          <t>2026-07-15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$1,900 and $2,000 on July 20?</t>
        </is>
      </c>
      <c r="D64" s="71" t="inlineStr">
        <is>
          <t>BUY_NO</t>
        </is>
      </c>
      <c r="E64" s="46" t="n">
        <v>0.3</v>
      </c>
      <c r="F64" s="46" t="n">
        <v>-0.095</v>
      </c>
      <c r="G64" s="18" t="inlineStr">
        <is>
          <t>136.0h</t>
        </is>
      </c>
      <c r="H64" s="18" t="inlineStr">
        <is>
          <t>2026-07-20 16:00</t>
        </is>
      </c>
      <c r="I64" s="18" t="inlineStr">
        <is>
          <t>2026-07-15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$80 and $90 on July 16?</t>
        </is>
      </c>
      <c r="D65" s="71" t="inlineStr">
        <is>
          <t>BUY_NO</t>
        </is>
      </c>
      <c r="E65" s="51" t="n">
        <v>0.2</v>
      </c>
      <c r="F65" s="51" t="n">
        <v>-0.095</v>
      </c>
      <c r="G65" s="29" t="inlineStr">
        <is>
          <t>40.0h</t>
        </is>
      </c>
      <c r="H65" s="29" t="inlineStr">
        <is>
          <t>2026-07-16 16:00</t>
        </is>
      </c>
      <c r="I65" s="29" t="inlineStr">
        <is>
          <t>2026-07-15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14?</t>
        </is>
      </c>
      <c r="D66" s="71" t="inlineStr">
        <is>
          <t>BUY_NO</t>
        </is>
      </c>
      <c r="E66" s="46" t="n">
        <v>0.385</v>
      </c>
      <c r="F66" s="46" t="n">
        <v>-0.095</v>
      </c>
      <c r="G66" s="18" t="inlineStr">
        <is>
          <t>16.0h</t>
        </is>
      </c>
      <c r="H66" s="18" t="inlineStr">
        <is>
          <t>2026-07-14 16:00</t>
        </is>
      </c>
      <c r="I66" s="18" t="inlineStr">
        <is>
          <t>2026-07-14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14?</t>
        </is>
      </c>
      <c r="D67" s="71" t="inlineStr">
        <is>
          <t>BUY_NO</t>
        </is>
      </c>
      <c r="E67" s="51" t="n">
        <v>0.245</v>
      </c>
      <c r="F67" s="51" t="n">
        <v>-0.095</v>
      </c>
      <c r="G67" s="29" t="inlineStr">
        <is>
          <t>16.0h</t>
        </is>
      </c>
      <c r="H67" s="29" t="inlineStr">
        <is>
          <t>2026-07-14 16:00</t>
        </is>
      </c>
      <c r="I67" s="29" t="inlineStr">
        <is>
          <t>2026-07-14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$60,000 and $62,000 on July 15?</t>
        </is>
      </c>
      <c r="D68" s="71" t="inlineStr">
        <is>
          <t>BUY_NO</t>
        </is>
      </c>
      <c r="E68" s="46" t="n">
        <v>0.365</v>
      </c>
      <c r="F68" s="46" t="n">
        <v>-0.095</v>
      </c>
      <c r="G68" s="18" t="inlineStr">
        <is>
          <t>40.0h</t>
        </is>
      </c>
      <c r="H68" s="18" t="inlineStr">
        <is>
          <t>2026-07-15 16:00</t>
        </is>
      </c>
      <c r="I68" s="18" t="inlineStr">
        <is>
          <t>2026-07-14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15?</t>
        </is>
      </c>
      <c r="D69" s="71" t="inlineStr">
        <is>
          <t>BUY_NO</t>
        </is>
      </c>
      <c r="E69" s="51" t="n">
        <v>0.31</v>
      </c>
      <c r="F69" s="51" t="n">
        <v>-0.095</v>
      </c>
      <c r="G69" s="29" t="inlineStr">
        <is>
          <t>40.0h</t>
        </is>
      </c>
      <c r="H69" s="29" t="inlineStr">
        <is>
          <t>2026-07-15 16:00</t>
        </is>
      </c>
      <c r="I69" s="29" t="inlineStr">
        <is>
          <t>2026-07-14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$60,000 and $62,000 on July 16?</t>
        </is>
      </c>
      <c r="D70" s="71" t="inlineStr">
        <is>
          <t>BUY_NO</t>
        </is>
      </c>
      <c r="E70" s="46" t="n">
        <v>0.32</v>
      </c>
      <c r="F70" s="46" t="n">
        <v>-0.095</v>
      </c>
      <c r="G70" s="18" t="inlineStr">
        <is>
          <t>64.0h</t>
        </is>
      </c>
      <c r="H70" s="18" t="inlineStr">
        <is>
          <t>2026-07-16 16:00</t>
        </is>
      </c>
      <c r="I70" s="18" t="inlineStr">
        <is>
          <t>2026-07-14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$64,000 and $66,000 on July 16?</t>
        </is>
      </c>
      <c r="D71" s="71" t="inlineStr">
        <is>
          <t>BUY_NO</t>
        </is>
      </c>
      <c r="E71" s="51" t="n">
        <v>0.145</v>
      </c>
      <c r="F71" s="51" t="n">
        <v>-0.04</v>
      </c>
      <c r="G71" s="29" t="inlineStr">
        <is>
          <t>64.0h</t>
        </is>
      </c>
      <c r="H71" s="29" t="inlineStr">
        <is>
          <t>2026-07-16 16:00</t>
        </is>
      </c>
      <c r="I71" s="29" t="inlineStr">
        <is>
          <t>2026-07-14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16?</t>
        </is>
      </c>
      <c r="D72" s="71" t="inlineStr">
        <is>
          <t>BUY_NO</t>
        </is>
      </c>
      <c r="E72" s="46" t="n">
        <v>0.15</v>
      </c>
      <c r="F72" s="46" t="n">
        <v>-0.045</v>
      </c>
      <c r="G72" s="18" t="inlineStr">
        <is>
          <t>64.0h</t>
        </is>
      </c>
      <c r="H72" s="18" t="inlineStr">
        <is>
          <t>2026-07-16 16:00</t>
        </is>
      </c>
      <c r="I72" s="18" t="inlineStr">
        <is>
          <t>2026-07-14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17?</t>
        </is>
      </c>
      <c r="D73" s="71" t="inlineStr">
        <is>
          <t>BUY_NO</t>
        </is>
      </c>
      <c r="E73" s="51" t="n">
        <v>0.295</v>
      </c>
      <c r="F73" s="51" t="n">
        <v>-0.095</v>
      </c>
      <c r="G73" s="29" t="inlineStr">
        <is>
          <t>88.0h</t>
        </is>
      </c>
      <c r="H73" s="29" t="inlineStr">
        <is>
          <t>2026-07-17 16:00</t>
        </is>
      </c>
      <c r="I73" s="29" t="inlineStr">
        <is>
          <t>2026-07-14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17?</t>
        </is>
      </c>
      <c r="D74" s="71" t="inlineStr">
        <is>
          <t>BUY_NO</t>
        </is>
      </c>
      <c r="E74" s="46" t="n">
        <v>0.155</v>
      </c>
      <c r="F74" s="46" t="n">
        <v>-0.05</v>
      </c>
      <c r="G74" s="18" t="inlineStr">
        <is>
          <t>88.0h</t>
        </is>
      </c>
      <c r="H74" s="18" t="inlineStr">
        <is>
          <t>2026-07-17 16:00</t>
        </is>
      </c>
      <c r="I74" s="18" t="inlineStr">
        <is>
          <t>2026-07-14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17?</t>
        </is>
      </c>
      <c r="D75" s="71" t="inlineStr">
        <is>
          <t>BUY_NO</t>
        </is>
      </c>
      <c r="E75" s="51" t="n">
        <v>0.18</v>
      </c>
      <c r="F75" s="51" t="n">
        <v>-0.075</v>
      </c>
      <c r="G75" s="29" t="inlineStr">
        <is>
          <t>88.0h</t>
        </is>
      </c>
      <c r="H75" s="29" t="inlineStr">
        <is>
          <t>2026-07-17 16:00</t>
        </is>
      </c>
      <c r="I75" s="29" t="inlineStr">
        <is>
          <t>2026-07-14 00:00</t>
        </is>
      </c>
    </row>
    <row r="76" ht="18" customHeight="1">
      <c r="A76" s="7" t="inlineStr">
        <is>
          <t>📊 SHADOW</t>
        </is>
      </c>
      <c r="B76" s="43" t="inlineStr">
        <is>
          <t>UPDOWN_GBM</t>
        </is>
      </c>
      <c r="C76" s="43" t="inlineStr">
        <is>
          <t>Bitcoin Up or Down on July 14?</t>
        </is>
      </c>
      <c r="D76" s="70" t="inlineStr">
        <is>
          <t>BUY_YES</t>
        </is>
      </c>
      <c r="E76" s="46" t="n">
        <v>0.375</v>
      </c>
      <c r="F76" s="46" t="n">
        <v>0.3218</v>
      </c>
      <c r="G76" s="18" t="inlineStr">
        <is>
          <t>16.0h</t>
        </is>
      </c>
      <c r="H76" s="18" t="inlineStr">
        <is>
          <t>2026-07-14 16:00</t>
        </is>
      </c>
      <c r="I76" s="18" t="inlineStr">
        <is>
          <t>2026-07-14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$60,000 and $62,000 on July 20?</t>
        </is>
      </c>
      <c r="D77" s="71" t="inlineStr">
        <is>
          <t>BUY_NO</t>
        </is>
      </c>
      <c r="E77" s="51" t="n">
        <v>0.145</v>
      </c>
      <c r="F77" s="51" t="n">
        <v>-0.04</v>
      </c>
      <c r="G77" s="29" t="inlineStr">
        <is>
          <t>145.0h</t>
        </is>
      </c>
      <c r="H77" s="29" t="inlineStr">
        <is>
          <t>2026-07-20 16:00</t>
        </is>
      </c>
      <c r="I77" s="29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2026-07-16T15:40:27Z</dcterms:created>
  <dcterms:modified xsi:type="dcterms:W3CDTF">2026-07-16T15:40:32Z</dcterms:modified>
</cp:coreProperties>
</file>