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'Dashboard'!$B$21:$B$7714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7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14:41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7694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4227 / 3467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54.9%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+1134.87 €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+3782.9%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1154.87 €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7694</t>
        </is>
      </c>
      <c r="E4" s="5" t="inlineStr">
        <is>
          <t>Avg. Ganancia / op.</t>
        </is>
      </c>
      <c r="F4" s="10" t="inlineStr">
        <is>
          <t>+0.9374 €</t>
        </is>
      </c>
    </row>
    <row r="5" ht="20" customHeight="1">
      <c r="A5" s="5" t="inlineStr">
        <is>
          <t>Hit Rate global</t>
        </is>
      </c>
      <c r="B5" s="10" t="inlineStr">
        <is>
          <t>54.9%</t>
        </is>
      </c>
      <c r="E5" s="5" t="inlineStr">
        <is>
          <t>Avg. Pérdida / op.</t>
        </is>
      </c>
      <c r="F5" s="11" t="inlineStr">
        <is>
          <t>-0.8155 €</t>
        </is>
      </c>
    </row>
    <row r="6" ht="20" customHeight="1">
      <c r="A6" s="5" t="inlineStr">
        <is>
          <t>P&amp;L Total</t>
        </is>
      </c>
      <c r="B6" s="10" t="inlineStr">
        <is>
          <t>+1134.87 €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+0.1475 €</t>
        </is>
      </c>
      <c r="E7" s="5" t="inlineStr">
        <is>
          <t>Sharpe (por operación)</t>
        </is>
      </c>
      <c r="F7" s="8" t="inlineStr">
        <is>
          <t>+0.141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2897</v>
      </c>
      <c r="C12" s="18" t="n">
        <v>1780</v>
      </c>
      <c r="D12" s="19" t="n">
        <v>0.6143999999999999</v>
      </c>
      <c r="E12" s="20" t="n">
        <v>0.1143</v>
      </c>
      <c r="F12" s="21" t="n">
        <v>942.2649</v>
      </c>
      <c r="G12" s="21" t="n">
        <v>0.3253</v>
      </c>
      <c r="H12" s="22" t="n">
        <v>0.3253</v>
      </c>
      <c r="I12" s="23" t="n">
        <v>1.7846</v>
      </c>
      <c r="J12" s="10" t="n">
        <v>19</v>
      </c>
      <c r="K12" s="11" t="n">
        <v>9</v>
      </c>
      <c r="L12" s="24" t="n">
        <v>-0.0017</v>
      </c>
      <c r="M12" s="25" t="n">
        <v>0.3614</v>
      </c>
      <c r="N12" s="26" t="n">
        <v>0.2701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356</v>
      </c>
      <c r="C13" s="29" t="n">
        <v>235</v>
      </c>
      <c r="D13" s="19" t="n">
        <v>0.6601</v>
      </c>
      <c r="E13" s="20" t="n">
        <v>0.1592</v>
      </c>
      <c r="F13" s="21" t="n">
        <v>137.5411</v>
      </c>
      <c r="G13" s="21" t="n">
        <v>0.3864</v>
      </c>
      <c r="H13" s="22" t="n">
        <v>0.3864</v>
      </c>
      <c r="I13" s="23" t="n">
        <v>1.9551</v>
      </c>
      <c r="J13" s="10" t="n">
        <v>20</v>
      </c>
      <c r="K13" s="11" t="n">
        <v>7</v>
      </c>
      <c r="L13" s="30" t="n">
        <v>0.0018</v>
      </c>
      <c r="M13" s="31" t="n">
        <v>0.4293</v>
      </c>
      <c r="N13" s="26" t="n">
        <v>0.3225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443</v>
      </c>
      <c r="C14" s="18" t="n">
        <v>252</v>
      </c>
      <c r="D14" s="19" t="n">
        <v>0.5688</v>
      </c>
      <c r="E14" s="20" t="n">
        <v>0.06850000000000001</v>
      </c>
      <c r="F14" s="21" t="n">
        <v>71.4479</v>
      </c>
      <c r="G14" s="21" t="n">
        <v>0.1613</v>
      </c>
      <c r="H14" s="22" t="n">
        <v>0.1613</v>
      </c>
      <c r="I14" s="23" t="n">
        <v>1.5485</v>
      </c>
      <c r="J14" s="10" t="n">
        <v>10</v>
      </c>
      <c r="K14" s="11" t="n">
        <v>8</v>
      </c>
      <c r="L14" s="24" t="n">
        <v>0.005</v>
      </c>
      <c r="M14" s="25" t="n">
        <v>0.1792</v>
      </c>
      <c r="N14" s="26" t="n">
        <v>0.2015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116</v>
      </c>
      <c r="C16" s="18" t="n">
        <v>70</v>
      </c>
      <c r="D16" s="19" t="n">
        <v>0.6034</v>
      </c>
      <c r="E16" s="20" t="n">
        <v>0.1017</v>
      </c>
      <c r="F16" s="21" t="n">
        <v>13.2812</v>
      </c>
      <c r="G16" s="21" t="n">
        <v>0.1145</v>
      </c>
      <c r="H16" s="22" t="n">
        <v>0.1145</v>
      </c>
      <c r="I16" s="23" t="n">
        <v>1.5092</v>
      </c>
      <c r="J16" s="10" t="n">
        <v>12</v>
      </c>
      <c r="K16" s="11" t="n">
        <v>6</v>
      </c>
      <c r="L16" s="24" t="n">
        <v>0.0125</v>
      </c>
      <c r="M16" s="25" t="n">
        <v>0.1272</v>
      </c>
      <c r="N16" s="26" t="n">
        <v>0.2036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230</v>
      </c>
      <c r="C18" s="18" t="n">
        <v>88</v>
      </c>
      <c r="D18" s="35" t="n">
        <v>0.3826</v>
      </c>
      <c r="E18" s="36" t="n">
        <v>-0.1164</v>
      </c>
      <c r="F18" s="21" t="n">
        <v>6.8975</v>
      </c>
      <c r="G18" s="21" t="n">
        <v>0.03</v>
      </c>
      <c r="H18" s="22" t="n">
        <v>0.03</v>
      </c>
      <c r="I18" s="34" t="n">
        <v>1.0935</v>
      </c>
      <c r="J18" s="10" t="n">
        <v>6</v>
      </c>
      <c r="K18" s="11" t="n">
        <v>12</v>
      </c>
      <c r="L18" s="24" t="n">
        <v>0.0023</v>
      </c>
      <c r="M18" s="25" t="n">
        <v>0.0333</v>
      </c>
      <c r="N18" s="26" t="n">
        <v>0.0327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67</v>
      </c>
      <c r="C19" s="29" t="n">
        <v>51</v>
      </c>
      <c r="D19" s="19" t="n">
        <v>0.7612</v>
      </c>
      <c r="E19" s="20" t="n">
        <v>0.2536</v>
      </c>
      <c r="F19" s="21" t="n">
        <v>4.1871</v>
      </c>
      <c r="G19" s="21" t="n">
        <v>0.0625</v>
      </c>
      <c r="H19" s="22" t="n">
        <v>0.0625</v>
      </c>
      <c r="I19" s="23" t="n">
        <v>1.5099</v>
      </c>
      <c r="J19" s="10" t="n">
        <v>21</v>
      </c>
      <c r="K19" s="11" t="n">
        <v>3</v>
      </c>
      <c r="L19" s="30" t="n">
        <v>-0.0027</v>
      </c>
      <c r="M19" s="31" t="n">
        <v>0.0694</v>
      </c>
      <c r="N19" s="26" t="n">
        <v>0.2571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1216</v>
      </c>
      <c r="C21" s="29" t="n">
        <v>592</v>
      </c>
      <c r="D21" s="35" t="n">
        <v>0.4868</v>
      </c>
      <c r="E21" s="36" t="n">
        <v>-0.0131</v>
      </c>
      <c r="F21" s="21" t="n">
        <v>2.5455</v>
      </c>
      <c r="G21" s="21" t="n">
        <v>0.0021</v>
      </c>
      <c r="H21" s="22" t="n">
        <v>0.0021</v>
      </c>
      <c r="I21" s="34" t="n">
        <v>1.0046</v>
      </c>
      <c r="J21" s="10" t="n">
        <v>15</v>
      </c>
      <c r="K21" s="11" t="n">
        <v>16</v>
      </c>
      <c r="L21" s="30" t="n">
        <v>0.0435</v>
      </c>
      <c r="M21" s="31" t="n">
        <v>0.0023</v>
      </c>
      <c r="N21" s="26" t="n">
        <v>0.0022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25</v>
      </c>
      <c r="C22" s="18" t="n">
        <v>14</v>
      </c>
      <c r="D22" s="19" t="n">
        <v>0.5600000000000001</v>
      </c>
      <c r="E22" s="20" t="n">
        <v>0.0556</v>
      </c>
      <c r="F22" s="21" t="n">
        <v>1.378</v>
      </c>
      <c r="G22" s="21" t="n">
        <v>0.0551</v>
      </c>
      <c r="H22" s="22" t="n">
        <v>0.0551</v>
      </c>
      <c r="I22" s="34" t="n">
        <v>1.2412</v>
      </c>
      <c r="J22" s="10" t="n">
        <v>3</v>
      </c>
      <c r="K22" s="11" t="n">
        <v>3</v>
      </c>
      <c r="L22" s="24" t="n">
        <v>0.0004</v>
      </c>
      <c r="M22" s="25" t="n">
        <v>0.0612</v>
      </c>
      <c r="N22" s="26" t="n">
        <v>0.1088</v>
      </c>
      <c r="O22" s="27" t="inlineStr">
        <is>
          <t>EDGE_INSUFICIENTE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6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22" customHeight="1">
      <c r="A7696" s="10" t="inlineStr">
        <is>
          <t>TOTAL</t>
        </is>
      </c>
      <c r="B7696" s="10" t="inlineStr"/>
      <c r="C7696" s="10" t="inlineStr"/>
      <c r="D7696" s="10" t="inlineStr"/>
      <c r="E7696" s="10" t="inlineStr">
        <is>
          <t>7694 ops</t>
        </is>
      </c>
      <c r="F7696" s="10" t="inlineStr"/>
      <c r="G7696" s="10" t="inlineStr"/>
      <c r="H7696" s="10" t="inlineStr"/>
      <c r="I7696" s="10" t="inlineStr"/>
      <c r="J7696" s="63" t="n">
        <v>1265.6881</v>
      </c>
      <c r="K7696" s="63" t="n">
        <v>1134.8671</v>
      </c>
      <c r="L7696" s="64" t="n">
        <v>0.1638891921555035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747</v>
      </c>
      <c r="C2" s="19" t="n">
        <v>0.6506024096385542</v>
      </c>
      <c r="D2" s="20" t="n">
        <v>0.150200267022697</v>
      </c>
      <c r="E2" s="21" t="n">
        <v>393.5530999999999</v>
      </c>
      <c r="F2" s="21" t="n">
        <v>0.52684484605087</v>
      </c>
      <c r="G2" s="23" t="n">
        <v>2.013332210707584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682</v>
      </c>
      <c r="C3" s="19" t="n">
        <v>0.6744868035190615</v>
      </c>
      <c r="D3" s="20" t="n">
        <v>0.1739766081871345</v>
      </c>
      <c r="E3" s="21" t="n">
        <v>352.7262999999997</v>
      </c>
      <c r="F3" s="21" t="n">
        <v>0.5171939882697942</v>
      </c>
      <c r="G3" s="23" t="n">
        <v>1.980437464316905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737</v>
      </c>
      <c r="C4" s="19" t="n">
        <v>0.576662143826323</v>
      </c>
      <c r="D4" s="20" t="n">
        <v>0.07645466847090665</v>
      </c>
      <c r="E4" s="21" t="n">
        <v>121.7335</v>
      </c>
      <c r="F4" s="21" t="n">
        <v>0.1651743554952511</v>
      </c>
      <c r="G4" s="23" t="n">
        <v>1.516249539871317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731</v>
      </c>
      <c r="C5" s="19" t="n">
        <v>0.5595075239398085</v>
      </c>
      <c r="D5" s="20" t="n">
        <v>0.05934515688949527</v>
      </c>
      <c r="E5" s="21" t="n">
        <v>74.25200000000005</v>
      </c>
      <c r="F5" s="21" t="n">
        <v>0.1015759233926129</v>
      </c>
      <c r="G5" s="23" t="n">
        <v>1.342247665403726</v>
      </c>
      <c r="H5" s="7" t="inlineStr">
        <is>
          <t>0.59 €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115</v>
      </c>
      <c r="C6" s="19" t="n">
        <v>0.7043478260869566</v>
      </c>
      <c r="D6" s="20" t="n">
        <v>0.2008547008547008</v>
      </c>
      <c r="E6" s="21" t="n">
        <v>57.44370000000001</v>
      </c>
      <c r="F6" s="21" t="n">
        <v>0.4995104347826088</v>
      </c>
      <c r="G6" s="23" t="n">
        <v>2.382699556621077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72</v>
      </c>
      <c r="C7" s="19" t="n">
        <v>0.7638888888888888</v>
      </c>
      <c r="D7" s="20" t="n">
        <v>0.2567567567567568</v>
      </c>
      <c r="E7" s="21" t="n">
        <v>53.5622</v>
      </c>
      <c r="F7" s="21" t="n">
        <v>0.7439194444444445</v>
      </c>
      <c r="G7" s="23" t="n">
        <v>3.781353855101363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97</v>
      </c>
      <c r="C8" s="19" t="n">
        <v>0.6597938144329897</v>
      </c>
      <c r="D8" s="20" t="n">
        <v>0.1565656565656566</v>
      </c>
      <c r="E8" s="21" t="n">
        <v>38.30689999999998</v>
      </c>
      <c r="F8" s="21" t="n">
        <v>0.3949164948453607</v>
      </c>
      <c r="G8" s="23" t="n">
        <v>1.875834522241733</v>
      </c>
      <c r="H8" s="7" t="inlineStr">
        <is>
          <t>1.57 €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491</v>
      </c>
      <c r="C9" s="19" t="n">
        <v>0.5295315682281059</v>
      </c>
      <c r="D9" s="33" t="n">
        <v>0.02941176470588236</v>
      </c>
      <c r="E9" s="21" t="n">
        <v>35.3573</v>
      </c>
      <c r="F9" s="21" t="n">
        <v>0.07201079429735234</v>
      </c>
      <c r="G9" s="23" t="n">
        <v>1.163140152521852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87</v>
      </c>
      <c r="C10" s="19" t="n">
        <v>0.6666666666666666</v>
      </c>
      <c r="D10" s="20" t="n">
        <v>0.1629213483146067</v>
      </c>
      <c r="E10" s="21" t="n">
        <v>32.26160000000001</v>
      </c>
      <c r="F10" s="21" t="n">
        <v>0.3708229885057472</v>
      </c>
      <c r="G10" s="23" t="n">
        <v>1.848417907935707</v>
      </c>
      <c r="H10" s="7" t="inlineStr">
        <is>
          <t>1.63 €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100</v>
      </c>
      <c r="C11" s="19" t="n">
        <v>0.58</v>
      </c>
      <c r="D11" s="20" t="n">
        <v>0.07843137254901966</v>
      </c>
      <c r="E11" s="21" t="n">
        <v>13.4104</v>
      </c>
      <c r="F11" s="21" t="n">
        <v>0.1341039999999999</v>
      </c>
      <c r="G11" s="23" t="n">
        <v>1.311994565267968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3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PRICE_TARGET_GBM#SOL#atexpiry</t>
        </is>
      </c>
      <c r="B15" s="29" t="n">
        <v>23</v>
      </c>
      <c r="C15" s="35" t="n">
        <v>0.4782608695652174</v>
      </c>
      <c r="D15" s="36" t="n">
        <v>-0.02000000000000002</v>
      </c>
      <c r="E15" s="21" t="n">
        <v>10.644</v>
      </c>
      <c r="F15" s="21" t="n">
        <v>0.4627826086956522</v>
      </c>
      <c r="G15" s="23" t="n">
        <v>2.373065015479876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35</v>
      </c>
      <c r="C16" s="19" t="n">
        <v>0.7142857142857143</v>
      </c>
      <c r="D16" s="20" t="n">
        <v>0.2027027027027027</v>
      </c>
      <c r="E16" s="21" t="n">
        <v>10.3038</v>
      </c>
      <c r="F16" s="21" t="n">
        <v>0.2943942857142857</v>
      </c>
      <c r="G16" s="23" t="n">
        <v>2.114985066874432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83</v>
      </c>
      <c r="C17" s="35" t="n">
        <v>0.3614457831325301</v>
      </c>
      <c r="D17" s="36" t="n">
        <v>-0.1352941176470588</v>
      </c>
      <c r="E17" s="21" t="n">
        <v>10.29870000000001</v>
      </c>
      <c r="F17" s="21" t="n">
        <v>0.1240807228915664</v>
      </c>
      <c r="G17" s="23" t="n">
        <v>1.381009988901221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24</v>
      </c>
      <c r="C18" s="19" t="n">
        <v>0.75</v>
      </c>
      <c r="D18" s="20" t="n">
        <v>0.2307692307692307</v>
      </c>
      <c r="E18" s="21" t="n">
        <v>10.068</v>
      </c>
      <c r="F18" s="21" t="n">
        <v>0.4195</v>
      </c>
      <c r="G18" s="23" t="n">
        <v>4.290196078431372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107</v>
      </c>
      <c r="C19" s="19" t="n">
        <v>0.5794392523364486</v>
      </c>
      <c r="D19" s="20" t="n">
        <v>0.07798165137614677</v>
      </c>
      <c r="E19" s="21" t="n">
        <v>8.997500000000004</v>
      </c>
      <c r="F19" s="21" t="n">
        <v>0.08408878504672901</v>
      </c>
      <c r="G19" s="23" t="n">
        <v>1.321350762527233</v>
      </c>
      <c r="H19" s="7" t="inlineStr">
        <is>
          <t>0.78 €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245</v>
      </c>
      <c r="C20" s="19" t="n">
        <v>0.5387755102040817</v>
      </c>
      <c r="D20" s="33" t="n">
        <v>0.03846153846153844</v>
      </c>
      <c r="E20" s="21" t="n">
        <v>8.00059999999997</v>
      </c>
      <c r="F20" s="21" t="n">
        <v>0.03265551020408151</v>
      </c>
      <c r="G20" s="34" t="n">
        <v>1.072299064339534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111</v>
      </c>
      <c r="C22" s="19" t="n">
        <v>0.5315315315315315</v>
      </c>
      <c r="D22" s="33" t="n">
        <v>0.03097345132743368</v>
      </c>
      <c r="E22" s="21" t="n">
        <v>6.408300000000003</v>
      </c>
      <c r="F22" s="21" t="n">
        <v>0.05773243243243246</v>
      </c>
      <c r="G22" s="23" t="n">
        <v>1.217844904952272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75</v>
      </c>
      <c r="C25" s="35" t="n">
        <v>0.44</v>
      </c>
      <c r="D25" s="36" t="n">
        <v>-0.05844155844155846</v>
      </c>
      <c r="E25" s="21" t="n">
        <v>2.717600000000004</v>
      </c>
      <c r="F25" s="21" t="n">
        <v>0.03623466666666673</v>
      </c>
      <c r="G25" s="23" t="n">
        <v>1.121105169340463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3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40</v>
      </c>
      <c r="C27" s="19" t="n">
        <v>0.575</v>
      </c>
      <c r="D27" s="20" t="n">
        <v>0.0714285714285714</v>
      </c>
      <c r="E27" s="21" t="n">
        <v>2.000900000000001</v>
      </c>
      <c r="F27" s="21" t="n">
        <v>0.05002250000000001</v>
      </c>
      <c r="G27" s="23" t="n">
        <v>1.22943469785575</v>
      </c>
      <c r="H27" s="7" t="inlineStr">
        <is>
          <t>0.71 €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FAVORITO_CONFIRMADO#BTC#15min</t>
        </is>
      </c>
      <c r="B28" s="18" t="n">
        <v>13</v>
      </c>
      <c r="C28" s="19" t="n">
        <v>0.8461538461538461</v>
      </c>
      <c r="D28" s="20" t="n">
        <v>0.195</v>
      </c>
      <c r="E28" s="21" t="n">
        <v>1.7817</v>
      </c>
      <c r="F28" s="21" t="n">
        <v>0.1370538461538461</v>
      </c>
      <c r="G28" s="23" t="n">
        <v>2.746764705882353</v>
      </c>
      <c r="H28" s="7" t="inlineStr">
        <is>
          <t>1.95 €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25</v>
      </c>
      <c r="C29" s="19" t="n">
        <v>0.5600000000000001</v>
      </c>
      <c r="D29" s="20" t="n">
        <v>0.05555555555555558</v>
      </c>
      <c r="E29" s="21" t="n">
        <v>1.378</v>
      </c>
      <c r="F29" s="21" t="n">
        <v>0.05512</v>
      </c>
      <c r="G29" s="23" t="n">
        <v>1.24124649859944</v>
      </c>
      <c r="H29" s="7" t="inlineStr">
        <is>
          <t>0.56 €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52</v>
      </c>
      <c r="C30" s="19" t="n">
        <v>0.5576923076923077</v>
      </c>
      <c r="D30" s="20" t="n">
        <v>0.05555555555555558</v>
      </c>
      <c r="E30" s="21" t="n">
        <v>1.212300000000001</v>
      </c>
      <c r="F30" s="21" t="n">
        <v>0.02331346153846155</v>
      </c>
      <c r="G30" s="34" t="n">
        <v>1.084773852479651</v>
      </c>
      <c r="H30" s="7" t="inlineStr">
        <is>
          <t>0.56 €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PRICE_TARGET_GBM#ETH#atexpiry</t>
        </is>
      </c>
      <c r="B31" s="29" t="n">
        <v>43</v>
      </c>
      <c r="C31" s="35" t="n">
        <v>0.3488372093023256</v>
      </c>
      <c r="D31" s="36" t="n">
        <v>-0.1444444444444444</v>
      </c>
      <c r="E31" s="21" t="n">
        <v>1.059300000000003</v>
      </c>
      <c r="F31" s="21" t="n">
        <v>0.02463488372093029</v>
      </c>
      <c r="G31" s="34" t="n">
        <v>1.065275261581691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3</v>
      </c>
      <c r="C32" s="19" t="n">
        <v>1</v>
      </c>
      <c r="D32" s="33" t="n">
        <v>0.04500000000000001</v>
      </c>
      <c r="E32" s="21" t="n">
        <v>1.0515</v>
      </c>
      <c r="F32" s="21" t="n">
        <v>0.3505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3</v>
      </c>
      <c r="C33" s="19" t="n">
        <v>1</v>
      </c>
      <c r="D33" s="33" t="n">
        <v>0.04500000000000001</v>
      </c>
      <c r="E33" s="21" t="n">
        <v>1.051</v>
      </c>
      <c r="F33" s="21" t="n">
        <v>0.3503333333333333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13</v>
      </c>
      <c r="C37" s="19" t="n">
        <v>0.7692307692307693</v>
      </c>
      <c r="D37" s="20" t="n">
        <v>0.1516666666666666</v>
      </c>
      <c r="E37" s="21" t="n">
        <v>0.5916</v>
      </c>
      <c r="F37" s="21" t="n">
        <v>0.04550769230769231</v>
      </c>
      <c r="G37" s="23" t="n">
        <v>1.386666666666666</v>
      </c>
      <c r="H37" s="7" t="inlineStr">
        <is>
          <t>1.52 €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FAVORITO_CONFIRMADO#SOL#15min</t>
        </is>
      </c>
      <c r="B38" s="18" t="n">
        <v>14</v>
      </c>
      <c r="C38" s="19" t="n">
        <v>0.7142857142857143</v>
      </c>
      <c r="D38" s="20" t="n">
        <v>0.13125</v>
      </c>
      <c r="E38" s="21" t="n">
        <v>0.5181999999999998</v>
      </c>
      <c r="F38" s="21" t="n">
        <v>0.0370142857142857</v>
      </c>
      <c r="G38" s="23" t="n">
        <v>1.247824007651841</v>
      </c>
      <c r="H38" s="7" t="inlineStr">
        <is>
          <t>1.31 €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FAVORITO_CONFIRMADO#ETH#5min</t>
        </is>
      </c>
      <c r="B40" s="18" t="n">
        <v>6</v>
      </c>
      <c r="C40" s="19" t="n">
        <v>0.8333333333333334</v>
      </c>
      <c r="D40" s="20" t="n">
        <v>0.075</v>
      </c>
      <c r="E40" s="21" t="n">
        <v>0.4077</v>
      </c>
      <c r="F40" s="21" t="n">
        <v>0.06795</v>
      </c>
      <c r="G40" s="23" t="n">
        <v>1.799411764705882</v>
      </c>
      <c r="H40" s="7" t="inlineStr">
        <is>
          <t>0.75 €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UPDOWN_GBM#SOL#daily</t>
        </is>
      </c>
      <c r="B41" s="29" t="n">
        <v>11</v>
      </c>
      <c r="C41" s="35" t="n">
        <v>0.2727272727272727</v>
      </c>
      <c r="D41" s="36" t="n">
        <v>-0.1057692307692308</v>
      </c>
      <c r="E41" s="21" t="n">
        <v>0.3840999999999999</v>
      </c>
      <c r="F41" s="21" t="n">
        <v>0.03491818181818181</v>
      </c>
      <c r="G41" s="34" t="n">
        <v>1.094142156862745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UPDOWN_GBM#ETH#daily</t>
        </is>
      </c>
      <c r="B43" s="29" t="n">
        <v>14</v>
      </c>
      <c r="C43" s="35" t="n">
        <v>0.2857142857142857</v>
      </c>
      <c r="D43" s="36" t="n">
        <v>-0.13125</v>
      </c>
      <c r="E43" s="21" t="n">
        <v>0.1293000000000006</v>
      </c>
      <c r="F43" s="21" t="n">
        <v>0.009235714285714331</v>
      </c>
      <c r="G43" s="34" t="n">
        <v>1.025352941176471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3</v>
      </c>
      <c r="C44" s="19" t="n">
        <v>0.6666666666666666</v>
      </c>
      <c r="D44" s="33" t="n">
        <v>0.015</v>
      </c>
      <c r="E44" s="21" t="n">
        <v>0.1126</v>
      </c>
      <c r="F44" s="21" t="n">
        <v>0.03753333333333333</v>
      </c>
      <c r="G44" s="23" t="n">
        <v>1.22078431372549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1</v>
      </c>
      <c r="C45" s="19" t="n">
        <v>1</v>
      </c>
      <c r="D45" s="33" t="n">
        <v>0.008333333333333331</v>
      </c>
      <c r="E45" s="21" t="n">
        <v>0.0305</v>
      </c>
      <c r="F45" s="21" t="n">
        <v>0.0305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FAVORITO_CONFIRMADO#SOL#5min</t>
        </is>
      </c>
      <c r="B46" s="18" t="n">
        <v>6</v>
      </c>
      <c r="C46" s="19" t="n">
        <v>0.6666666666666666</v>
      </c>
      <c r="D46" s="33" t="n">
        <v>0.0375</v>
      </c>
      <c r="E46" s="37" t="n">
        <v>-0.1375</v>
      </c>
      <c r="F46" s="37" t="n">
        <v>-0.02291666666666666</v>
      </c>
      <c r="G46" s="39" t="n">
        <v>0.8651960784313726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FAVORITO_CONFIRMADO#BTC#5min</t>
        </is>
      </c>
      <c r="B56" s="18" t="n">
        <v>5</v>
      </c>
      <c r="C56" s="35" t="n">
        <v>0.4</v>
      </c>
      <c r="D56" s="36" t="n">
        <v>-0.01785714285714286</v>
      </c>
      <c r="E56" s="37" t="n">
        <v>-1.2202</v>
      </c>
      <c r="F56" s="37" t="n">
        <v>-0.24404</v>
      </c>
      <c r="G56" s="39" t="n">
        <v>0.202483660130719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GBM_LATE_15M_TARDIO#SOL#15min</t>
        </is>
      </c>
      <c r="B57" s="29" t="n">
        <v>110</v>
      </c>
      <c r="C57" s="35" t="n">
        <v>0.4545454545454545</v>
      </c>
      <c r="D57" s="36" t="n">
        <v>-0.04464285714285715</v>
      </c>
      <c r="E57" s="37" t="n">
        <v>-1.401599999999998</v>
      </c>
      <c r="F57" s="37" t="n">
        <v>-0.01274181818181817</v>
      </c>
      <c r="G57" s="39" t="n">
        <v>0.9552112892092951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3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ORDER_FLOW_5M#ETH#5min</t>
        </is>
      </c>
      <c r="B81" s="29" t="n">
        <v>248</v>
      </c>
      <c r="C81" s="35" t="n">
        <v>0.4879032258064516</v>
      </c>
      <c r="D81" s="36" t="n">
        <v>-0.01200000000000001</v>
      </c>
      <c r="E81" s="37" t="n">
        <v>-5.658499999999985</v>
      </c>
      <c r="F81" s="37" t="n">
        <v>-0.02281653225806446</v>
      </c>
      <c r="G81" s="39" t="n">
        <v>0.9126370233132624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72</v>
      </c>
      <c r="C82" s="35" t="n">
        <v>0.3472222222222222</v>
      </c>
      <c r="D82" s="36" t="n">
        <v>-0.1486486486486486</v>
      </c>
      <c r="E82" s="37" t="n">
        <v>-6.118799999999989</v>
      </c>
      <c r="F82" s="37" t="n">
        <v>-0.08498333333333317</v>
      </c>
      <c r="G82" s="39" t="n">
        <v>0.7482659030880502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16?</t>
        </is>
      </c>
      <c r="D85" s="71" t="inlineStr">
        <is>
          <t>BUY_NO</t>
        </is>
      </c>
      <c r="E85" s="51" t="n">
        <v>0.459</v>
      </c>
      <c r="F85" s="51" t="n">
        <v>-0.195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16?</t>
        </is>
      </c>
      <c r="D86" s="71" t="inlineStr">
        <is>
          <t>BUY_NO</t>
        </is>
      </c>
      <c r="E86" s="46" t="n">
        <v>0.4835</v>
      </c>
      <c r="F86" s="46" t="n">
        <v>-0.195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16?</t>
        </is>
      </c>
      <c r="D87" s="71" t="inlineStr">
        <is>
          <t>BUY_NO</t>
        </is>
      </c>
      <c r="E87" s="51" t="n">
        <v>0.4805</v>
      </c>
      <c r="F87" s="51" t="n">
        <v>-0.195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16?</t>
        </is>
      </c>
      <c r="D88" s="71" t="inlineStr">
        <is>
          <t>BUY_NO</t>
        </is>
      </c>
      <c r="E88" s="46" t="n">
        <v>0.4345</v>
      </c>
      <c r="F88" s="46" t="n">
        <v>-0.095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0.63</v>
      </c>
      <c r="F90" s="46" t="n">
        <v>-0.095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16?</t>
        </is>
      </c>
      <c r="D91" s="71" t="inlineStr">
        <is>
          <t>BUY_NO</t>
        </is>
      </c>
      <c r="E91" s="51" t="n">
        <v>0.486</v>
      </c>
      <c r="F91" s="51" t="n">
        <v>-0.095</v>
      </c>
      <c r="G91" s="29" t="inlineStr">
        <is>
          <t>146.1h</t>
        </is>
      </c>
      <c r="H91" s="29" t="inlineStr">
        <is>
          <t>2026-07-16 16:00</t>
        </is>
      </c>
      <c r="I91" s="29" t="inlineStr">
        <is>
          <t>2026-07-10 13:51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16?</t>
        </is>
      </c>
      <c r="D92" s="71" t="inlineStr">
        <is>
          <t>BUY_NO</t>
        </is>
      </c>
      <c r="E92" s="46" t="n">
        <v>0.4835</v>
      </c>
      <c r="F92" s="46" t="n">
        <v>-0.195</v>
      </c>
      <c r="G92" s="18" t="inlineStr">
        <is>
          <t>146.1h</t>
        </is>
      </c>
      <c r="H92" s="18" t="inlineStr">
        <is>
          <t>2026-07-16 16:00</t>
        </is>
      </c>
      <c r="I92" s="18" t="inlineStr">
        <is>
          <t>2026-07-10 13:51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16?</t>
        </is>
      </c>
      <c r="D93" s="71" t="inlineStr">
        <is>
          <t>BUY_NO</t>
        </is>
      </c>
      <c r="E93" s="51" t="n">
        <v>0.4835</v>
      </c>
      <c r="F93" s="51" t="n">
        <v>-0.195</v>
      </c>
      <c r="G93" s="29" t="inlineStr">
        <is>
          <t>146.1h</t>
        </is>
      </c>
      <c r="H93" s="29" t="inlineStr">
        <is>
          <t>2026-07-16 16:00</t>
        </is>
      </c>
      <c r="I93" s="29" t="inlineStr">
        <is>
          <t>2026-07-10 13:51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0.855</v>
      </c>
      <c r="F94" s="46" t="n">
        <v>-0.0914</v>
      </c>
      <c r="G94" s="18" t="inlineStr">
        <is>
          <t>145.9h</t>
        </is>
      </c>
      <c r="H94" s="18" t="inlineStr">
        <is>
          <t>2026-07-16 16:00</t>
        </is>
      </c>
      <c r="I94" s="18" t="inlineStr">
        <is>
          <t>2026-07-10 14:03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Bitcoin Up or Down - July 10, 10AM ET</t>
        </is>
      </c>
      <c r="D95" s="71" t="inlineStr">
        <is>
          <t>BUY_NO</t>
        </is>
      </c>
      <c r="E95" s="51" t="n">
        <v>0.285</v>
      </c>
      <c r="F95" s="51" t="n">
        <v>-0.055</v>
      </c>
      <c r="G95" s="29" t="inlineStr">
        <is>
          <t>0.8h</t>
        </is>
      </c>
      <c r="H95" s="29" t="inlineStr">
        <is>
          <t>2026-07-10 15:00</t>
        </is>
      </c>
      <c r="I95" s="29" t="inlineStr">
        <is>
          <t>2026-07-10 14:09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Ethereum Up or Down - July 10, 10AM ET</t>
        </is>
      </c>
      <c r="D96" s="71" t="inlineStr">
        <is>
          <t>BUY_NO</t>
        </is>
      </c>
      <c r="E96" s="46" t="n">
        <v>0.245</v>
      </c>
      <c r="F96" s="46" t="n">
        <v>-0.055</v>
      </c>
      <c r="G96" s="18" t="inlineStr">
        <is>
          <t>0.8h</t>
        </is>
      </c>
      <c r="H96" s="18" t="inlineStr">
        <is>
          <t>2026-07-10 15:00</t>
        </is>
      </c>
      <c r="I96" s="18" t="inlineStr">
        <is>
          <t>2026-07-10 14:09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Solana Up or Down - July 10, 10AM ET</t>
        </is>
      </c>
      <c r="D97" s="71" t="inlineStr">
        <is>
          <t>BUY_NO</t>
        </is>
      </c>
      <c r="E97" s="51" t="n">
        <v>0.235</v>
      </c>
      <c r="F97" s="51" t="n">
        <v>-0.055</v>
      </c>
      <c r="G97" s="29" t="inlineStr">
        <is>
          <t>0.8h</t>
        </is>
      </c>
      <c r="H97" s="29" t="inlineStr">
        <is>
          <t>2026-07-10 15:00</t>
        </is>
      </c>
      <c r="I97" s="29" t="inlineStr">
        <is>
          <t>2026-07-10 14:09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16?</t>
        </is>
      </c>
      <c r="D98" s="71" t="inlineStr">
        <is>
          <t>BUY_NO</t>
        </is>
      </c>
      <c r="E98" s="46" t="n">
        <v>0.13</v>
      </c>
      <c r="F98" s="46" t="n">
        <v>-0.025</v>
      </c>
      <c r="G98" s="18" t="inlineStr">
        <is>
          <t>145.8h</t>
        </is>
      </c>
      <c r="H98" s="18" t="inlineStr">
        <is>
          <t>2026-07-16 16:00</t>
        </is>
      </c>
      <c r="I98" s="18" t="inlineStr">
        <is>
          <t>2026-07-10 14:14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16?</t>
        </is>
      </c>
      <c r="D99" s="70" t="inlineStr">
        <is>
          <t>BUY_YES</t>
        </is>
      </c>
      <c r="E99" s="51" t="n">
        <v>0.345</v>
      </c>
      <c r="F99" s="51" t="n">
        <v>0.145</v>
      </c>
      <c r="G99" s="29" t="inlineStr">
        <is>
          <t>145.8h</t>
        </is>
      </c>
      <c r="H99" s="29" t="inlineStr">
        <is>
          <t>2026-07-16 16:00</t>
        </is>
      </c>
      <c r="I99" s="29" t="inlineStr">
        <is>
          <t>2026-07-10 14:14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16?</t>
        </is>
      </c>
      <c r="D100" s="71" t="inlineStr">
        <is>
          <t>BUY_NO</t>
        </is>
      </c>
      <c r="E100" s="46" t="n">
        <v>0.345</v>
      </c>
      <c r="F100" s="46" t="n">
        <v>-0.095</v>
      </c>
      <c r="G100" s="18" t="inlineStr">
        <is>
          <t>145.8h</t>
        </is>
      </c>
      <c r="H100" s="18" t="inlineStr">
        <is>
          <t>2026-07-16 16:00</t>
        </is>
      </c>
      <c r="I100" s="18" t="inlineStr">
        <is>
          <t>2026-07-10 14:14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10, 10:30AM-10:45AM ET</t>
        </is>
      </c>
      <c r="D101" s="71" t="inlineStr">
        <is>
          <t>BUY_NO</t>
        </is>
      </c>
      <c r="E101" s="51" t="n">
        <v>0.505</v>
      </c>
      <c r="F101" s="51" t="n">
        <v>-0.1461</v>
      </c>
      <c r="G101" s="29" t="inlineStr">
        <is>
          <t>0.4h</t>
        </is>
      </c>
      <c r="H101" s="29" t="inlineStr">
        <is>
          <t>2026-07-10 14:45</t>
        </is>
      </c>
      <c r="I101" s="29" t="inlineStr">
        <is>
          <t>2026-07-10 14:23</t>
        </is>
      </c>
    </row>
    <row r="102" ht="18" customHeight="1">
      <c r="A102" s="7" t="inlineStr">
        <is>
          <t>📊 SHADOW</t>
        </is>
      </c>
      <c r="B102" s="43" t="inlineStr">
        <is>
          <t>LEADLAG_BTC_XRP_15M</t>
        </is>
      </c>
      <c r="C102" s="43" t="inlineStr">
        <is>
          <t>XRP Up or Down - July 10, 10:30AM-10:45AM ET</t>
        </is>
      </c>
      <c r="D102" s="70" t="inlineStr">
        <is>
          <t>BUY_YES</t>
        </is>
      </c>
      <c r="E102" s="46" t="n">
        <v>0.505</v>
      </c>
      <c r="F102" s="46" t="n">
        <v>0.02</v>
      </c>
      <c r="G102" s="18" t="inlineStr">
        <is>
          <t>0.2h</t>
        </is>
      </c>
      <c r="H102" s="18" t="inlineStr">
        <is>
          <t>2026-07-10 14:45</t>
        </is>
      </c>
      <c r="I102" s="18" t="inlineStr">
        <is>
          <t>2026-07-10 14:31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XRP Up or Down - July 10, 10:30AM-10:45AM ET</t>
        </is>
      </c>
      <c r="D103" s="71" t="inlineStr">
        <is>
          <t>BUY_NO</t>
        </is>
      </c>
      <c r="E103" s="51" t="n">
        <v>0.505</v>
      </c>
      <c r="F103" s="51" t="n">
        <v>-0.1091</v>
      </c>
      <c r="G103" s="29" t="inlineStr">
        <is>
          <t>0.2h</t>
        </is>
      </c>
      <c r="H103" s="29" t="inlineStr">
        <is>
          <t>2026-07-10 14:45</t>
        </is>
      </c>
      <c r="I103" s="29" t="inlineStr">
        <is>
          <t>2026-07-10 14:33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Solana Up or Down - July 10, 10:30AM-10:45AM ET</t>
        </is>
      </c>
      <c r="D104" s="71" t="inlineStr">
        <is>
          <t>BUY_NO</t>
        </is>
      </c>
      <c r="E104" s="46" t="n">
        <v>0.46</v>
      </c>
      <c r="F104" s="46" t="n">
        <v>-0.1779</v>
      </c>
      <c r="G104" s="18" t="inlineStr">
        <is>
          <t>0.2h</t>
        </is>
      </c>
      <c r="H104" s="18" t="inlineStr">
        <is>
          <t>2026-07-10 14:45</t>
        </is>
      </c>
      <c r="I104" s="18" t="inlineStr">
        <is>
          <t>2026-07-10 14:33</t>
        </is>
      </c>
    </row>
    <row r="105" ht="18" customHeight="1">
      <c r="A105" s="7" t="inlineStr">
        <is>
          <t>📊 SHADOW</t>
        </is>
      </c>
      <c r="B105" s="49" t="inlineStr">
        <is>
          <t>GBM_LATE_15M_ESPACIO_ATR</t>
        </is>
      </c>
      <c r="C105" s="49" t="inlineStr">
        <is>
          <t>Solana Up or Down - July 10, 10:30AM-10:45AM ET</t>
        </is>
      </c>
      <c r="D105" s="71" t="inlineStr">
        <is>
          <t>BUY_NO</t>
        </is>
      </c>
      <c r="E105" s="51" t="n">
        <v>0.46</v>
      </c>
      <c r="F105" s="51" t="n">
        <v>-0.1779</v>
      </c>
      <c r="G105" s="29" t="inlineStr">
        <is>
          <t>0.2h</t>
        </is>
      </c>
      <c r="H105" s="29" t="inlineStr">
        <is>
          <t>2026-07-10 14:45</t>
        </is>
      </c>
      <c r="I105" s="29" t="inlineStr">
        <is>
          <t>2026-07-10 14:33</t>
        </is>
      </c>
    </row>
    <row r="106" ht="18" customHeight="1">
      <c r="A106" s="7" t="inlineStr">
        <is>
          <t>📊 SHADOW</t>
        </is>
      </c>
      <c r="B106" s="43" t="inlineStr">
        <is>
          <t>GBM_LATE_15M_TARDIO</t>
        </is>
      </c>
      <c r="C106" s="43" t="inlineStr">
        <is>
          <t>XRP Up or Down - July 10, 10:30AM-10:45AM ET</t>
        </is>
      </c>
      <c r="D106" s="71" t="inlineStr">
        <is>
          <t>BUY_NO</t>
        </is>
      </c>
      <c r="E106" s="46" t="n">
        <v>0.505</v>
      </c>
      <c r="F106" s="46" t="n">
        <v>-0.0322</v>
      </c>
      <c r="G106" s="18" t="inlineStr">
        <is>
          <t>0.2h</t>
        </is>
      </c>
      <c r="H106" s="18" t="inlineStr">
        <is>
          <t>2026-07-10 14:45</t>
        </is>
      </c>
      <c r="I106" s="18" t="inlineStr">
        <is>
          <t>2026-07-10 14:34</t>
        </is>
      </c>
    </row>
    <row r="107" ht="18" customHeight="1">
      <c r="A107" s="7" t="inlineStr">
        <is>
          <t>📊 SHADOW</t>
        </is>
      </c>
      <c r="B107" s="49" t="inlineStr">
        <is>
          <t>GBM_LATE_15M_TARDIO</t>
        </is>
      </c>
      <c r="C107" s="49" t="inlineStr">
        <is>
          <t>Solana Up or Down - July 10, 10:30AM-10:45AM ET</t>
        </is>
      </c>
      <c r="D107" s="71" t="inlineStr">
        <is>
          <t>BUY_NO</t>
        </is>
      </c>
      <c r="E107" s="51" t="n">
        <v>0.46</v>
      </c>
      <c r="F107" s="51" t="n">
        <v>-0.0489</v>
      </c>
      <c r="G107" s="29" t="inlineStr">
        <is>
          <t>0.2h</t>
        </is>
      </c>
      <c r="H107" s="29" t="inlineStr">
        <is>
          <t>2026-07-10 14:45</t>
        </is>
      </c>
      <c r="I107" s="29" t="inlineStr">
        <is>
          <t>2026-07-10 14:34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Ethereum Up or Down - July 10, 10:30AM-10:45AM ET</t>
        </is>
      </c>
      <c r="D108" s="71" t="inlineStr">
        <is>
          <t>BUY_NO</t>
        </is>
      </c>
      <c r="E108" s="46" t="n">
        <v>0.525</v>
      </c>
      <c r="F108" s="46" t="n">
        <v>-0.1673</v>
      </c>
      <c r="G108" s="18" t="inlineStr">
        <is>
          <t>0.1h</t>
        </is>
      </c>
      <c r="H108" s="18" t="inlineStr">
        <is>
          <t>2026-07-10 14:45</t>
        </is>
      </c>
      <c r="I108" s="18" t="inlineStr">
        <is>
          <t>2026-07-10 14:36</t>
        </is>
      </c>
    </row>
    <row r="109" ht="18" customHeight="1">
      <c r="A109" s="7" t="inlineStr">
        <is>
          <t>📊 SHADOW</t>
        </is>
      </c>
      <c r="B109" s="49" t="inlineStr">
        <is>
          <t>GBM_LATE_15M_TARDIO</t>
        </is>
      </c>
      <c r="C109" s="49" t="inlineStr">
        <is>
          <t>Ethereum Up or Down - July 10, 10:30AM-10:45AM ET</t>
        </is>
      </c>
      <c r="D109" s="71" t="inlineStr">
        <is>
          <t>BUY_NO</t>
        </is>
      </c>
      <c r="E109" s="51" t="n">
        <v>0.525</v>
      </c>
      <c r="F109" s="51" t="n">
        <v>-0.1673</v>
      </c>
      <c r="G109" s="29" t="inlineStr">
        <is>
          <t>0.1h</t>
        </is>
      </c>
      <c r="H109" s="29" t="inlineStr">
        <is>
          <t>2026-07-10 14:45</t>
        </is>
      </c>
      <c r="I109" s="29" t="inlineStr">
        <is>
          <t>2026-07-10 14:36</t>
        </is>
      </c>
    </row>
    <row r="110" ht="18" customHeight="1">
      <c r="A110" s="7" t="inlineStr">
        <is>
          <t>📊 SHADOW</t>
        </is>
      </c>
      <c r="B110" s="43" t="inlineStr">
        <is>
          <t>GBM_LATE_15M_ESPACIO_ATR</t>
        </is>
      </c>
      <c r="C110" s="43" t="inlineStr">
        <is>
          <t>Ethereum Up or Down - July 10, 10:30AM-10:45AM ET</t>
        </is>
      </c>
      <c r="D110" s="71" t="inlineStr">
        <is>
          <t>BUY_NO</t>
        </is>
      </c>
      <c r="E110" s="46" t="n">
        <v>0.525</v>
      </c>
      <c r="F110" s="46" t="n">
        <v>-0.1673</v>
      </c>
      <c r="G110" s="18" t="inlineStr">
        <is>
          <t>0.1h</t>
        </is>
      </c>
      <c r="H110" s="18" t="inlineStr">
        <is>
          <t>2026-07-10 14:45</t>
        </is>
      </c>
      <c r="I110" s="18" t="inlineStr">
        <is>
          <t>2026-07-10 14:36</t>
        </is>
      </c>
    </row>
    <row r="111" ht="18" customHeight="1">
      <c r="A111" s="7" t="inlineStr">
        <is>
          <t>📊 SHADOW</t>
        </is>
      </c>
      <c r="B111" s="49" t="inlineStr">
        <is>
          <t>GBM_LATE_15M</t>
        </is>
      </c>
      <c r="C111" s="49" t="inlineStr">
        <is>
          <t>Bitcoin Up or Down - July 10, 10:30AM-10:45AM ET</t>
        </is>
      </c>
      <c r="D111" s="71" t="inlineStr">
        <is>
          <t>BUY_NO</t>
        </is>
      </c>
      <c r="E111" s="51" t="n">
        <v>0.545</v>
      </c>
      <c r="F111" s="51" t="n">
        <v>-0.261</v>
      </c>
      <c r="G111" s="29" t="inlineStr">
        <is>
          <t>0.1h</t>
        </is>
      </c>
      <c r="H111" s="29" t="inlineStr">
        <is>
          <t>2026-07-10 14:45</t>
        </is>
      </c>
      <c r="I111" s="29" t="inlineStr">
        <is>
          <t>2026-07-10 14:36</t>
        </is>
      </c>
    </row>
    <row r="112" ht="18" customHeight="1">
      <c r="A112" s="7" t="inlineStr">
        <is>
          <t>📊 SHADOW</t>
        </is>
      </c>
      <c r="B112" s="43" t="inlineStr">
        <is>
          <t>GBM_LATE_15M_TARDIO</t>
        </is>
      </c>
      <c r="C112" s="43" t="inlineStr">
        <is>
          <t>Bitcoin Up or Down - July 10, 10:30AM-10:45AM ET</t>
        </is>
      </c>
      <c r="D112" s="71" t="inlineStr">
        <is>
          <t>BUY_NO</t>
        </is>
      </c>
      <c r="E112" s="46" t="n">
        <v>0.545</v>
      </c>
      <c r="F112" s="46" t="n">
        <v>-0.261</v>
      </c>
      <c r="G112" s="18" t="inlineStr">
        <is>
          <t>0.1h</t>
        </is>
      </c>
      <c r="H112" s="18" t="inlineStr">
        <is>
          <t>2026-07-10 14:45</t>
        </is>
      </c>
      <c r="I112" s="18" t="inlineStr">
        <is>
          <t>2026-07-10 14:36</t>
        </is>
      </c>
    </row>
    <row r="113" ht="18" customHeight="1">
      <c r="A113" s="7" t="inlineStr">
        <is>
          <t>📊 SHADOW</t>
        </is>
      </c>
      <c r="B113" s="49" t="inlineStr">
        <is>
          <t>GBM_LATE_15M_ESPACIO_ATR</t>
        </is>
      </c>
      <c r="C113" s="49" t="inlineStr">
        <is>
          <t>Bitcoin Up or Down - July 10, 10:30AM-10:45AM ET</t>
        </is>
      </c>
      <c r="D113" s="71" t="inlineStr">
        <is>
          <t>BUY_NO</t>
        </is>
      </c>
      <c r="E113" s="51" t="n">
        <v>0.545</v>
      </c>
      <c r="F113" s="51" t="n">
        <v>-0.261</v>
      </c>
      <c r="G113" s="29" t="inlineStr">
        <is>
          <t>0.1h</t>
        </is>
      </c>
      <c r="H113" s="29" t="inlineStr">
        <is>
          <t>2026-07-10 14:45</t>
        </is>
      </c>
      <c r="I113" s="29" t="inlineStr">
        <is>
          <t>2026-07-10 14:36</t>
        </is>
      </c>
    </row>
    <row r="114" ht="18" customHeight="1">
      <c r="A114" s="7" t="inlineStr">
        <is>
          <t>📊 SHADOW</t>
        </is>
      </c>
      <c r="B114" s="43" t="inlineStr">
        <is>
          <t>FAVORITO_CONFIRMADO</t>
        </is>
      </c>
      <c r="C114" s="43" t="inlineStr">
        <is>
          <t>Ethereum Up or Down - July 10, 10:30AM-10:45AM ET</t>
        </is>
      </c>
      <c r="D114" s="71" t="inlineStr">
        <is>
          <t>BUY_NO</t>
        </is>
      </c>
      <c r="E114" s="46" t="n">
        <v>0.165</v>
      </c>
      <c r="F114" s="46" t="n">
        <v>-0.055</v>
      </c>
      <c r="G114" s="18" t="inlineStr">
        <is>
          <t>0.1h</t>
        </is>
      </c>
      <c r="H114" s="18" t="inlineStr">
        <is>
          <t>2026-07-10 14:45</t>
        </is>
      </c>
      <c r="I114" s="18" t="inlineStr">
        <is>
          <t>2026-07-10 14:36</t>
        </is>
      </c>
    </row>
    <row r="115" ht="18" customHeight="1">
      <c r="A115" s="7" t="inlineStr">
        <is>
          <t>📊 SHADOW</t>
        </is>
      </c>
      <c r="B115" s="49" t="inlineStr">
        <is>
          <t>FAVORITO_CONFIRMADO</t>
        </is>
      </c>
      <c r="C115" s="49" t="inlineStr">
        <is>
          <t>Bitcoin Up or Down - July 10, 10:30AM-10:45AM ET</t>
        </is>
      </c>
      <c r="D115" s="71" t="inlineStr">
        <is>
          <t>BUY_NO</t>
        </is>
      </c>
      <c r="E115" s="51" t="n">
        <v>0.225</v>
      </c>
      <c r="F115" s="51" t="n">
        <v>-0.055</v>
      </c>
      <c r="G115" s="29" t="inlineStr">
        <is>
          <t>0.1h</t>
        </is>
      </c>
      <c r="H115" s="29" t="inlineStr">
        <is>
          <t>2026-07-10 14:45</t>
        </is>
      </c>
      <c r="I115" s="29" t="inlineStr">
        <is>
          <t>2026-07-10 14:36</t>
        </is>
      </c>
    </row>
    <row r="116" ht="18" customHeight="1">
      <c r="A116" s="7" t="inlineStr">
        <is>
          <t>📊 SHADOW</t>
        </is>
      </c>
      <c r="B116" s="43" t="inlineStr">
        <is>
          <t>FAVORITO_CONFIRMADO</t>
        </is>
      </c>
      <c r="C116" s="43" t="inlineStr">
        <is>
          <t>Solana Up or Down - July 10, 10:30AM-10:45AM ET</t>
        </is>
      </c>
      <c r="D116" s="71" t="inlineStr">
        <is>
          <t>BUY_NO</t>
        </is>
      </c>
      <c r="E116" s="46" t="n">
        <v>0.295</v>
      </c>
      <c r="F116" s="46" t="n">
        <v>-0.055</v>
      </c>
      <c r="G116" s="18" t="inlineStr">
        <is>
          <t>0.1h</t>
        </is>
      </c>
      <c r="H116" s="18" t="inlineStr">
        <is>
          <t>2026-07-10 14:45</t>
        </is>
      </c>
      <c r="I116" s="18" t="inlineStr">
        <is>
          <t>2026-07-10 14:36</t>
        </is>
      </c>
    </row>
    <row r="117" ht="18" customHeight="1">
      <c r="A117" s="7" t="inlineStr">
        <is>
          <t>📊 SHADOW</t>
        </is>
      </c>
      <c r="B117" s="49" t="inlineStr">
        <is>
          <t>FAVORITO_CONFIRMADO</t>
        </is>
      </c>
      <c r="C117" s="49" t="inlineStr">
        <is>
          <t>Solana Up or Down - July 10, 10:35AM-10:40AM ET</t>
        </is>
      </c>
      <c r="D117" s="71" t="inlineStr">
        <is>
          <t>BUY_NO</t>
        </is>
      </c>
      <c r="E117" s="51" t="n">
        <v>0.425</v>
      </c>
      <c r="F117" s="51" t="n">
        <v>-0.055</v>
      </c>
      <c r="G117" s="29" t="inlineStr">
        <is>
          <t>0.1h</t>
        </is>
      </c>
      <c r="H117" s="29" t="inlineStr">
        <is>
          <t>2026-07-10 14:40</t>
        </is>
      </c>
      <c r="I117" s="29" t="inlineStr">
        <is>
          <t>2026-07-10 14:36</t>
        </is>
      </c>
    </row>
    <row r="118" ht="18" customHeight="1">
      <c r="A118" s="7" t="inlineStr">
        <is>
          <t>📊 SHADOW</t>
        </is>
      </c>
      <c r="B118" s="43" t="inlineStr">
        <is>
          <t>FAVORITO_CONFIRMADO</t>
        </is>
      </c>
      <c r="C118" s="43" t="inlineStr">
        <is>
          <t>Ethereum Up or Down - July 10, 10:35AM-10:40AM ET</t>
        </is>
      </c>
      <c r="D118" s="71" t="inlineStr">
        <is>
          <t>BUY_NO</t>
        </is>
      </c>
      <c r="E118" s="46" t="n">
        <v>0.375</v>
      </c>
      <c r="F118" s="46" t="n">
        <v>-0.055</v>
      </c>
      <c r="G118" s="18" t="inlineStr">
        <is>
          <t>0.1h</t>
        </is>
      </c>
      <c r="H118" s="18" t="inlineStr">
        <is>
          <t>2026-07-10 14:40</t>
        </is>
      </c>
      <c r="I118" s="18" t="inlineStr">
        <is>
          <t>2026-07-10 14:36</t>
        </is>
      </c>
    </row>
    <row r="119" ht="18" customHeight="1">
      <c r="A119" s="7" t="inlineStr">
        <is>
          <t>📊 SHADOW</t>
        </is>
      </c>
      <c r="B119" s="49" t="inlineStr">
        <is>
          <t>FAVORITO_CONFIRMADO</t>
        </is>
      </c>
      <c r="C119" s="49" t="inlineStr">
        <is>
          <t>Bitcoin Up or Down - July 10, 10:35AM-10:40AM ET</t>
        </is>
      </c>
      <c r="D119" s="71" t="inlineStr">
        <is>
          <t>BUY_NO</t>
        </is>
      </c>
      <c r="E119" s="51" t="n">
        <v>0.315</v>
      </c>
      <c r="F119" s="51" t="n">
        <v>-0.055</v>
      </c>
      <c r="G119" s="29" t="inlineStr">
        <is>
          <t>0.1h</t>
        </is>
      </c>
      <c r="H119" s="29" t="inlineStr">
        <is>
          <t>2026-07-10 14:40</t>
        </is>
      </c>
      <c r="I119" s="29" t="inlineStr">
        <is>
          <t>2026-07-10 14:36</t>
        </is>
      </c>
    </row>
    <row r="120" ht="18" customHeight="1">
      <c r="A120" s="7" t="inlineStr">
        <is>
          <t>📊 SHADOW</t>
        </is>
      </c>
      <c r="B120" s="43" t="inlineStr">
        <is>
          <t>GBM_LATE_15M_ESPACIO_ATR</t>
        </is>
      </c>
      <c r="C120" s="43" t="inlineStr">
        <is>
          <t>XRP Up or Down - July 10, 10:30AM-10:45AM ET</t>
        </is>
      </c>
      <c r="D120" s="70" t="inlineStr">
        <is>
          <t>BUY_YES</t>
        </is>
      </c>
      <c r="E120" s="46" t="n">
        <v>0.505</v>
      </c>
      <c r="F120" s="46" t="n">
        <v>0.1459</v>
      </c>
      <c r="G120" s="18" t="inlineStr">
        <is>
          <t>0.1h</t>
        </is>
      </c>
      <c r="H120" s="18" t="inlineStr">
        <is>
          <t>2026-07-10 14:45</t>
        </is>
      </c>
      <c r="I120" s="18" t="inlineStr">
        <is>
          <t>2026-07-10 14:40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$2,100 in July?</t>
        </is>
      </c>
      <c r="D121" s="70" t="inlineStr">
        <is>
          <t>BUY_YES</t>
        </is>
      </c>
      <c r="E121" s="51" t="n">
        <v>0.115</v>
      </c>
      <c r="F121" s="51" t="n">
        <v>0.2902</v>
      </c>
      <c r="G121" s="29" t="inlineStr">
        <is>
          <t>556.0h</t>
        </is>
      </c>
      <c r="H121" s="29" t="inlineStr">
        <is>
          <t>2026-08-01 04:00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9?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9?</t>
        </is>
      </c>
      <c r="D123" s="70" t="inlineStr">
        <is>
          <t>BUY_YES</t>
        </is>
      </c>
      <c r="E123" s="51" t="n">
        <v>0.58</v>
      </c>
      <c r="F123" s="51" t="n">
        <v>0.145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9?</t>
        </is>
      </c>
      <c r="D124" s="70" t="inlineStr">
        <is>
          <t>BUY_YES</t>
        </is>
      </c>
      <c r="E124" s="46" t="n">
        <v>0.825</v>
      </c>
      <c r="F124" s="46" t="n">
        <v>0.05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10?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10?</t>
        </is>
      </c>
      <c r="D126" s="71" t="inlineStr">
        <is>
          <t>BUY_NO</t>
        </is>
      </c>
      <c r="E126" s="46" t="n">
        <v>0.22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10?</t>
        </is>
      </c>
      <c r="D127" s="70" t="inlineStr">
        <is>
          <t>BUY_YES</t>
        </is>
      </c>
      <c r="E127" s="51" t="n">
        <v>0.615</v>
      </c>
      <c r="F127" s="51" t="n">
        <v>0.145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10?</t>
        </is>
      </c>
      <c r="D128" s="71" t="inlineStr">
        <is>
          <t>BUY_NO</t>
        </is>
      </c>
      <c r="E128" s="46" t="n">
        <v>0.145</v>
      </c>
      <c r="F128" s="46" t="n">
        <v>-0.04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11?</t>
        </is>
      </c>
      <c r="D129" s="71" t="inlineStr">
        <is>
          <t>BUY_NO</t>
        </is>
      </c>
      <c r="E129" s="51" t="n">
        <v>0.745</v>
      </c>
      <c r="F129" s="51" t="n">
        <v>-0.0487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11?</t>
        </is>
      </c>
      <c r="D130" s="71" t="inlineStr">
        <is>
          <t>BUY_NO</t>
        </is>
      </c>
      <c r="E130" s="46" t="n">
        <v>0.185</v>
      </c>
      <c r="F130" s="46" t="n">
        <v>-0.08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$62,000 and $64,000 on July 8?</t>
        </is>
      </c>
      <c r="D136" s="70" t="inlineStr">
        <is>
          <t>BUY_YES</t>
        </is>
      </c>
      <c r="E136" s="46" t="n">
        <v>0.645</v>
      </c>
      <c r="F136" s="46" t="n">
        <v>0.145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$64,000 and $66,000 on July 8?</t>
        </is>
      </c>
      <c r="D137" s="71" t="inlineStr">
        <is>
          <t>BUY_NO</t>
        </is>
      </c>
      <c r="E137" s="51" t="n">
        <v>0.265</v>
      </c>
      <c r="F137" s="51" t="n">
        <v>-0.095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$1,700 and $1,800 on July 8?</t>
        </is>
      </c>
      <c r="D138" s="70" t="inlineStr">
        <is>
          <t>BUY_YES</t>
        </is>
      </c>
      <c r="E138" s="46" t="n">
        <v>0.76</v>
      </c>
      <c r="F138" s="46" t="n">
        <v>0.115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$1,800 and $1,900 on July 8?</t>
        </is>
      </c>
      <c r="D139" s="71" t="inlineStr">
        <is>
          <t>BUY_NO</t>
        </is>
      </c>
      <c r="E139" s="51" t="n">
        <v>0.2055</v>
      </c>
      <c r="F139" s="51" t="n">
        <v>-0.095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$70 and $80 on July 8?</t>
        </is>
      </c>
      <c r="D140" s="71" t="inlineStr">
        <is>
          <t>BUY_NO</t>
        </is>
      </c>
      <c r="E140" s="46" t="n">
        <v>0.345</v>
      </c>
      <c r="F140" s="46" t="n">
        <v>-0.095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$80 and $90 on July 8?</t>
        </is>
      </c>
      <c r="D141" s="70" t="inlineStr">
        <is>
          <t>BUY_YES</t>
        </is>
      </c>
      <c r="E141" s="51" t="n">
        <v>0.65</v>
      </c>
      <c r="F141" s="51" t="n">
        <v>0.145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8?</t>
        </is>
      </c>
      <c r="D142" s="71" t="inlineStr">
        <is>
          <t>BUY_NO</t>
        </is>
      </c>
      <c r="E142" s="46" t="n">
        <v>0.655</v>
      </c>
      <c r="F142" s="46" t="n">
        <v>-0.0594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Ethereum be above $1,700 on July 9?</t>
        </is>
      </c>
      <c r="D143" s="71" t="inlineStr">
        <is>
          <t>BUY_NO</t>
        </is>
      </c>
      <c r="E143" s="51" t="n">
        <v>0.885</v>
      </c>
      <c r="F143" s="51" t="n">
        <v>-0.0922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$64,000 and $66,000 on July 9?</t>
        </is>
      </c>
      <c r="D144" s="71" t="inlineStr">
        <is>
          <t>BUY_NO</t>
        </is>
      </c>
      <c r="E144" s="46" t="n">
        <v>0.295</v>
      </c>
      <c r="F144" s="46" t="n">
        <v>-0.095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$1,800 and $1,900 on July 9?</t>
        </is>
      </c>
      <c r="D145" s="71" t="inlineStr">
        <is>
          <t>BUY_NO</t>
        </is>
      </c>
      <c r="E145" s="51" t="n">
        <v>0.285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$70 and $80 on July 9?</t>
        </is>
      </c>
      <c r="D146" s="71" t="inlineStr">
        <is>
          <t>BUY_NO</t>
        </is>
      </c>
      <c r="E146" s="46" t="n">
        <v>0.41</v>
      </c>
      <c r="F146" s="46" t="n">
        <v>-0.095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$80 and $90 on July 9?</t>
        </is>
      </c>
      <c r="D147" s="70" t="inlineStr">
        <is>
          <t>BUY_YES</t>
        </is>
      </c>
      <c r="E147" s="51" t="n">
        <v>0.575</v>
      </c>
      <c r="F147" s="51" t="n">
        <v>0.145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9?</t>
        </is>
      </c>
      <c r="D148" s="71" t="inlineStr">
        <is>
          <t>BUY_NO</t>
        </is>
      </c>
      <c r="E148" s="46" t="n">
        <v>0.595</v>
      </c>
      <c r="F148" s="46" t="n">
        <v>-0.0479</v>
      </c>
      <c r="G148" s="18" t="inlineStr">
        <is>
          <t>40.0h</t>
        </is>
      </c>
      <c r="H148" s="18" t="inlineStr">
        <is>
          <t>2026-07-09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Ethereum be above $1,700 on July 10?</t>
        </is>
      </c>
      <c r="D149" s="71" t="inlineStr">
        <is>
          <t>BUY_NO</t>
        </is>
      </c>
      <c r="E149" s="51" t="n">
        <v>0.8149999999999999</v>
      </c>
      <c r="F149" s="51" t="n">
        <v>-0.0983</v>
      </c>
      <c r="G149" s="29" t="inlineStr">
        <is>
          <t>64.0h</t>
        </is>
      </c>
      <c r="H149" s="29" t="inlineStr">
        <is>
          <t>2026-07-10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10?</t>
        </is>
      </c>
      <c r="D150" s="71" t="inlineStr">
        <is>
          <t>BUY_NO</t>
        </is>
      </c>
      <c r="E150" s="46" t="n">
        <v>0.58</v>
      </c>
      <c r="F150" s="46" t="n">
        <v>-0.0448</v>
      </c>
      <c r="G150" s="18" t="inlineStr">
        <is>
          <t>64.0h</t>
        </is>
      </c>
      <c r="H150" s="18" t="inlineStr">
        <is>
          <t>2026-07-10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$80 on July 11?</t>
        </is>
      </c>
      <c r="D151" s="71" t="inlineStr">
        <is>
          <t>BUY_NO</t>
        </is>
      </c>
      <c r="E151" s="51" t="n">
        <v>0.57</v>
      </c>
      <c r="F151" s="51" t="n">
        <v>-0.0393</v>
      </c>
      <c r="G151" s="29" t="inlineStr">
        <is>
          <t>88.0h</t>
        </is>
      </c>
      <c r="H151" s="29" t="inlineStr">
        <is>
          <t>2026-07-11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Ethereum be between $2,000 and $2,100 on July 12?</t>
        </is>
      </c>
      <c r="D152" s="71" t="inlineStr">
        <is>
          <t>BUY_NO</t>
        </is>
      </c>
      <c r="E152" s="46" t="n">
        <v>0.436</v>
      </c>
      <c r="F152" s="46" t="n">
        <v>-0.095</v>
      </c>
      <c r="G152" s="18" t="inlineStr">
        <is>
          <t>112.0h</t>
        </is>
      </c>
      <c r="H152" s="18" t="inlineStr">
        <is>
          <t>2026-07-12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Solana be above $80 on July 12?</t>
        </is>
      </c>
      <c r="D153" s="71" t="inlineStr">
        <is>
          <t>BUY_NO</t>
        </is>
      </c>
      <c r="E153" s="51" t="n">
        <v>0.555</v>
      </c>
      <c r="F153" s="51" t="n">
        <v>-0.0295</v>
      </c>
      <c r="G153" s="29" t="inlineStr">
        <is>
          <t>112.0h</t>
        </is>
      </c>
      <c r="H153" s="29" t="inlineStr">
        <is>
          <t>2026-07-12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Ethereum reach $1,900 July 6-12?</t>
        </is>
      </c>
      <c r="D154" s="70" t="inlineStr">
        <is>
          <t>BUY_YES</t>
        </is>
      </c>
      <c r="E154" s="46" t="n">
        <v>0.205</v>
      </c>
      <c r="F154" s="46" t="n">
        <v>0.3673</v>
      </c>
      <c r="G154" s="18" t="inlineStr">
        <is>
          <t>124.0h</t>
        </is>
      </c>
      <c r="H154" s="18" t="inlineStr">
        <is>
          <t>2026-07-13 04:00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Solana reach $90 July 6-12?</t>
        </is>
      </c>
      <c r="D155" s="70" t="inlineStr">
        <is>
          <t>BUY_YES</t>
        </is>
      </c>
      <c r="E155" s="51" t="n">
        <v>0.115</v>
      </c>
      <c r="F155" s="51" t="n">
        <v>0.4425</v>
      </c>
      <c r="G155" s="29" t="inlineStr">
        <is>
          <t>124.0h</t>
        </is>
      </c>
      <c r="H155" s="29" t="inlineStr">
        <is>
          <t>2026-07-13 04:00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Bitcoin Up or Down on July 8?</t>
        </is>
      </c>
      <c r="D156" s="70" t="inlineStr">
        <is>
          <t>BUY_YES</t>
        </is>
      </c>
      <c r="E156" s="46" t="n">
        <v>0.305</v>
      </c>
      <c r="F156" s="46" t="n">
        <v>0.1377</v>
      </c>
      <c r="G156" s="18" t="inlineStr">
        <is>
          <t>16.0h</t>
        </is>
      </c>
      <c r="H156" s="18" t="inlineStr">
        <is>
          <t>2026-07-08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Ethereum Up or Down on July 8?</t>
        </is>
      </c>
      <c r="D157" s="70" t="inlineStr">
        <is>
          <t>BUY_YES</t>
        </is>
      </c>
      <c r="E157" s="51" t="n">
        <v>0.23</v>
      </c>
      <c r="F157" s="51" t="n">
        <v>0.2363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Solana Up or Down on July 8?</t>
        </is>
      </c>
      <c r="D158" s="70" t="inlineStr">
        <is>
          <t>BUY_YES</t>
        </is>
      </c>
      <c r="E158" s="46" t="n">
        <v>0.25</v>
      </c>
      <c r="F158" s="46" t="n">
        <v>0.2232</v>
      </c>
      <c r="G158" s="18" t="inlineStr">
        <is>
          <t>16.0h</t>
        </is>
      </c>
      <c r="H158" s="18" t="inlineStr">
        <is>
          <t>2026-07-08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PRICE_TARGET_GBM</t>
        </is>
      </c>
      <c r="C159" s="49" t="inlineStr">
        <is>
          <t>Will the price of Solana be above $80 on July 13?</t>
        </is>
      </c>
      <c r="D159" s="71" t="inlineStr">
        <is>
          <t>BUY_NO</t>
        </is>
      </c>
      <c r="E159" s="51" t="n">
        <v>0.55</v>
      </c>
      <c r="F159" s="51" t="n">
        <v>-0.0272</v>
      </c>
      <c r="G159" s="29" t="inlineStr">
        <is>
          <t>136.0h</t>
        </is>
      </c>
      <c r="H159" s="29" t="inlineStr">
        <is>
          <t>2026-07-13 16:00</t>
        </is>
      </c>
      <c r="I159" s="29" t="inlineStr">
        <is>
          <t>2026-07-08 00:00</t>
        </is>
      </c>
    </row>
    <row r="160" ht="18" customHeight="1">
      <c r="A160" s="7" t="inlineStr">
        <is>
          <t>📊 SHADOW</t>
        </is>
      </c>
      <c r="B160" s="43" t="inlineStr">
        <is>
          <t>PRICE_TARGET_GBM</t>
        </is>
      </c>
      <c r="C160" s="43" t="inlineStr">
        <is>
          <t>Will the price of Solana be above $70 on July 14?</t>
        </is>
      </c>
      <c r="D160" s="71" t="inlineStr">
        <is>
          <t>BUY_NO</t>
        </is>
      </c>
      <c r="E160" s="46" t="n">
        <v>0.894</v>
      </c>
      <c r="F160" s="46" t="n">
        <v>-0.1932</v>
      </c>
      <c r="G160" s="18" t="inlineStr">
        <is>
          <t>146.2h</t>
        </is>
      </c>
      <c r="H160" s="18" t="inlineStr">
        <is>
          <t>2026-07-14 16:00</t>
        </is>
      </c>
      <c r="I160" s="18" t="inlineStr">
        <is>
          <t>2026-07-08 13:50</t>
        </is>
      </c>
    </row>
    <row r="161" ht="18" customHeight="1">
      <c r="A161" s="7" t="inlineStr">
        <is>
          <t>📊 SHADOW</t>
        </is>
      </c>
      <c r="B161" s="49" t="inlineStr">
        <is>
          <t>WEEKLY_PRICE</t>
        </is>
      </c>
      <c r="C161" s="49" t="inlineStr">
        <is>
          <t>Will the price of Bitcoin be between $68,000 and $70,000 on July 14?</t>
        </is>
      </c>
      <c r="D161" s="71" t="inlineStr">
        <is>
          <t>BUY_NO</t>
        </is>
      </c>
      <c r="E161" s="51" t="n">
        <v>0.3185</v>
      </c>
      <c r="F161" s="51" t="n">
        <v>-0.095</v>
      </c>
      <c r="G161" s="29" t="inlineStr">
        <is>
          <t>144.8h</t>
        </is>
      </c>
      <c r="H161" s="29" t="inlineStr">
        <is>
          <t>2026-07-14 16:00</t>
        </is>
      </c>
      <c r="I161" s="29" t="inlineStr">
        <is>
          <t>2026-07-08 15:15</t>
        </is>
      </c>
    </row>
    <row r="162" ht="18" customHeight="1">
      <c r="A162" s="7" t="inlineStr">
        <is>
          <t>📊 SHADOW</t>
        </is>
      </c>
      <c r="B162" s="43" t="inlineStr">
        <is>
          <t>WEEKLY_PRICE</t>
        </is>
      </c>
      <c r="C162" s="43" t="inlineStr">
        <is>
          <t>Will the price of Bitcoin be between $70,000 and $72,000 on July 14?</t>
        </is>
      </c>
      <c r="D162" s="71" t="inlineStr">
        <is>
          <t>BUY_NO</t>
        </is>
      </c>
      <c r="E162" s="46" t="n">
        <v>0.1975</v>
      </c>
      <c r="F162" s="46" t="n">
        <v>-0.0925</v>
      </c>
      <c r="G162" s="18" t="inlineStr">
        <is>
          <t>144.8h</t>
        </is>
      </c>
      <c r="H162" s="18" t="inlineStr">
        <is>
          <t>2026-07-14 16:00</t>
        </is>
      </c>
      <c r="I162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2026-07-10T14:41:41Z</dcterms:created>
  <dcterms:modified xsi:type="dcterms:W3CDTF">2026-07-10T14:41:43Z</dcterms:modified>
</cp:coreProperties>
</file>