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'Dashboard'!$B$21:$B$14510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5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00:02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14490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8401 / 6089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+2805.06 €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+9350.2%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2825.06 €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14490</t>
        </is>
      </c>
      <c r="E4" s="5" t="inlineStr">
        <is>
          <t>Avg. Ganancia / op.</t>
        </is>
      </c>
      <c r="F4" s="10" t="inlineStr">
        <is>
          <t>+1.1218 €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-1.0871 €</t>
        </is>
      </c>
    </row>
    <row r="6" ht="20" customHeight="1">
      <c r="A6" s="5" t="inlineStr">
        <is>
          <t>P&amp;L Total</t>
        </is>
      </c>
      <c r="B6" s="10" t="inlineStr">
        <is>
          <t>+2805.06 €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+0.1936 €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4403</v>
      </c>
      <c r="C12" s="18" t="n">
        <v>2652</v>
      </c>
      <c r="D12" s="19" t="n">
        <v>0.6022999999999999</v>
      </c>
      <c r="E12" s="20" t="n">
        <v>0.1023</v>
      </c>
      <c r="F12" s="21" t="n">
        <v>1346.4071</v>
      </c>
      <c r="G12" s="21" t="n">
        <v>0.3058</v>
      </c>
      <c r="H12" s="22" t="n">
        <v>0.3058</v>
      </c>
      <c r="I12" s="23" t="n">
        <v>1.6198</v>
      </c>
      <c r="J12" s="10" t="n">
        <v>19</v>
      </c>
      <c r="K12" s="11" t="n">
        <v>16</v>
      </c>
      <c r="L12" s="24" t="n">
        <v>-0.0042</v>
      </c>
      <c r="M12" s="25" t="n">
        <v>0.3398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1684</v>
      </c>
      <c r="C13" s="29" t="n">
        <v>1101</v>
      </c>
      <c r="D13" s="19" t="n">
        <v>0.6538</v>
      </c>
      <c r="E13" s="20" t="n">
        <v>0.1536</v>
      </c>
      <c r="F13" s="21" t="n">
        <v>992.5338</v>
      </c>
      <c r="G13" s="21" t="n">
        <v>0.5894</v>
      </c>
      <c r="H13" s="22" t="n">
        <v>0.5894</v>
      </c>
      <c r="I13" s="23" t="n">
        <v>2.0351</v>
      </c>
      <c r="J13" s="10" t="n">
        <v>20</v>
      </c>
      <c r="K13" s="11" t="n">
        <v>17</v>
      </c>
      <c r="L13" s="30" t="n">
        <v>-0.0061</v>
      </c>
      <c r="M13" s="31" t="n">
        <v>0.6549</v>
      </c>
      <c r="N13" s="26" t="n">
        <v>0.3325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1626</v>
      </c>
      <c r="C14" s="18" t="n">
        <v>941</v>
      </c>
      <c r="D14" s="19" t="n">
        <v>0.5787</v>
      </c>
      <c r="E14" s="20" t="n">
        <v>0.0786</v>
      </c>
      <c r="F14" s="21" t="n">
        <v>417.0673</v>
      </c>
      <c r="G14" s="21" t="n">
        <v>0.2565</v>
      </c>
      <c r="H14" s="22" t="n">
        <v>0.2565</v>
      </c>
      <c r="I14" s="23" t="n">
        <v>1.5816</v>
      </c>
      <c r="J14" s="10" t="n">
        <v>15</v>
      </c>
      <c r="K14" s="11" t="n">
        <v>17</v>
      </c>
      <c r="L14" s="24" t="n">
        <v>-0.008500000000000001</v>
      </c>
      <c r="M14" s="25" t="n">
        <v>0.285</v>
      </c>
      <c r="N14" s="26" t="n">
        <v>0.2128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1508</v>
      </c>
      <c r="C15" s="29" t="n">
        <v>765</v>
      </c>
      <c r="D15" s="19" t="n">
        <v>0.5073</v>
      </c>
      <c r="E15" s="33" t="n">
        <v>0.0073</v>
      </c>
      <c r="F15" s="21" t="n">
        <v>60.959</v>
      </c>
      <c r="G15" s="21" t="n">
        <v>0.0404</v>
      </c>
      <c r="H15" s="22" t="n">
        <v>0.0404</v>
      </c>
      <c r="I15" s="34" t="n">
        <v>1.0881</v>
      </c>
      <c r="J15" s="10" t="n">
        <v>15</v>
      </c>
      <c r="K15" s="11" t="n">
        <v>16</v>
      </c>
      <c r="L15" s="30" t="n">
        <v>0.0475</v>
      </c>
      <c r="M15" s="31" t="n">
        <v>0.0449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6</v>
      </c>
      <c r="C23" s="29" t="n">
        <v>4</v>
      </c>
      <c r="D23" s="19" t="n">
        <v>0.6667</v>
      </c>
      <c r="E23" s="20" t="n">
        <v>0.125</v>
      </c>
      <c r="F23" s="21" t="n">
        <v>2.4401</v>
      </c>
      <c r="G23" s="21" t="n">
        <v>0.4067</v>
      </c>
      <c r="H23" s="22" t="n">
        <v>0.4067</v>
      </c>
      <c r="I23" s="23" t="n">
        <v>3.3923</v>
      </c>
      <c r="J23" s="10" t="n">
        <v>2</v>
      </c>
      <c r="K23" s="11" t="n">
        <v>1</v>
      </c>
      <c r="L23" s="30" t="n">
        <v>-0.0979</v>
      </c>
      <c r="M23" s="31" t="n">
        <v>0.4519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4</v>
      </c>
      <c r="C24" s="18" t="n">
        <v>2</v>
      </c>
      <c r="D24" s="19" t="n">
        <v>0.5</v>
      </c>
      <c r="E24" s="33" t="n">
        <v>0</v>
      </c>
      <c r="F24" s="37" t="n">
        <v>-0.0598</v>
      </c>
      <c r="G24" s="37" t="n">
        <v>-0.0149</v>
      </c>
      <c r="H24" s="38" t="n">
        <v>-0.0149</v>
      </c>
      <c r="I24" s="39" t="n">
        <v>0.9414</v>
      </c>
      <c r="J24" s="10" t="n">
        <v>2</v>
      </c>
      <c r="K24" s="11" t="n">
        <v>2</v>
      </c>
      <c r="L24" s="24" t="n">
        <v>0.0461</v>
      </c>
      <c r="M24" s="40" t="n">
        <v>-0.0166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1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2</v>
      </c>
      <c r="C26" s="18" t="n">
        <v>0</v>
      </c>
      <c r="D26" s="35" t="n">
        <v>0</v>
      </c>
      <c r="E26" s="36" t="n">
        <v>-0.25</v>
      </c>
      <c r="F26" s="37" t="n">
        <v>-1.02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2</v>
      </c>
      <c r="L26" s="24" t="n">
        <v>-0.0788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0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FAVORITO_CONFIRMADO</t>
        </is>
      </c>
      <c r="B31" s="29" t="n">
        <v>1922</v>
      </c>
      <c r="C31" s="29" t="n">
        <v>1302</v>
      </c>
      <c r="D31" s="19" t="n">
        <v>0.6774</v>
      </c>
      <c r="E31" s="20" t="n">
        <v>0.1772</v>
      </c>
      <c r="F31" s="37" t="n">
        <v>-19.8916</v>
      </c>
      <c r="G31" s="37" t="n">
        <v>-0.0103</v>
      </c>
      <c r="H31" s="38" t="n">
        <v>-0.0103</v>
      </c>
      <c r="I31" s="39" t="n">
        <v>0.9809</v>
      </c>
      <c r="J31" s="10" t="n">
        <v>21</v>
      </c>
      <c r="K31" s="11" t="n">
        <v>9</v>
      </c>
      <c r="L31" s="30" t="n">
        <v>-0.0038</v>
      </c>
      <c r="M31" s="41" t="n">
        <v>-0.0115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4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22" customHeight="1">
      <c r="A14492" s="10" t="inlineStr">
        <is>
          <t>TOTAL</t>
        </is>
      </c>
      <c r="B14492" s="10" t="inlineStr"/>
      <c r="C14492" s="10" t="inlineStr"/>
      <c r="D14492" s="10" t="inlineStr"/>
      <c r="E14492" s="10" t="inlineStr">
        <is>
          <t>14490 ops</t>
        </is>
      </c>
      <c r="F14492" s="10" t="inlineStr"/>
      <c r="G14492" s="10" t="inlineStr"/>
      <c r="H14492" s="10" t="inlineStr"/>
      <c r="I14492" s="10" t="inlineStr"/>
      <c r="J14492" s="63" t="n">
        <v>3137.3533</v>
      </c>
      <c r="K14492" s="63" t="n">
        <v>2805.0597</v>
      </c>
      <c r="L14492" s="64" t="n">
        <v>0.2150954451345755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1095</v>
      </c>
      <c r="C2" s="19" t="n">
        <v>0.6484018264840182</v>
      </c>
      <c r="D2" s="20" t="n">
        <v>0.1481312670920693</v>
      </c>
      <c r="E2" s="21" t="n">
        <v>508.0094999999967</v>
      </c>
      <c r="F2" s="21" t="n">
        <v>0.4639356164383532</v>
      </c>
      <c r="G2" s="23" t="n">
        <v>1.746106586088662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1168</v>
      </c>
      <c r="C3" s="19" t="n">
        <v>0.6138698630136986</v>
      </c>
      <c r="D3" s="20" t="n">
        <v>0.1136752136752137</v>
      </c>
      <c r="E3" s="21" t="n">
        <v>489.1266999999984</v>
      </c>
      <c r="F3" s="21" t="n">
        <v>0.4187728595890397</v>
      </c>
      <c r="G3" s="23" t="n">
        <v>1.692941029134802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356</v>
      </c>
      <c r="C4" s="19" t="n">
        <v>0.7696629213483146</v>
      </c>
      <c r="D4" s="20" t="n">
        <v>0.2681564245810056</v>
      </c>
      <c r="E4" s="21" t="n">
        <v>361.0915999999995</v>
      </c>
      <c r="F4" s="21" t="n">
        <v>1.01430224719101</v>
      </c>
      <c r="G4" s="23" t="n">
        <v>3.377830283107333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454</v>
      </c>
      <c r="C5" s="19" t="n">
        <v>0.6828193832599119</v>
      </c>
      <c r="D5" s="20" t="n">
        <v>0.1820175438596491</v>
      </c>
      <c r="E5" s="21" t="n">
        <v>285.0968</v>
      </c>
      <c r="F5" s="21" t="n">
        <v>0.6279665198237885</v>
      </c>
      <c r="G5" s="23" t="n">
        <v>2.076226047001142</v>
      </c>
      <c r="H5" s="7" t="inlineStr">
        <is>
          <t>1.82 €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431</v>
      </c>
      <c r="C6" s="19" t="n">
        <v>0.6357308584686775</v>
      </c>
      <c r="D6" s="20" t="n">
        <v>0.1351039260969977</v>
      </c>
      <c r="E6" s="21" t="n">
        <v>237.4638000000008</v>
      </c>
      <c r="F6" s="21" t="n">
        <v>0.5509600928074265</v>
      </c>
      <c r="G6" s="23" t="n">
        <v>1.827937149467703</v>
      </c>
      <c r="H6" s="7" t="inlineStr">
        <is>
          <t>1.35 €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445</v>
      </c>
      <c r="C7" s="19" t="n">
        <v>0.6269662921348315</v>
      </c>
      <c r="D7" s="20" t="n">
        <v>0.1263982102908278</v>
      </c>
      <c r="E7" s="21" t="n">
        <v>201.2366000000005</v>
      </c>
      <c r="F7" s="21" t="n">
        <v>0.4522170786516865</v>
      </c>
      <c r="G7" s="23" t="n">
        <v>1.733641173262403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452</v>
      </c>
      <c r="C8" s="19" t="n">
        <v>0.6061946902654868</v>
      </c>
      <c r="D8" s="20" t="n">
        <v>0.1057268722466961</v>
      </c>
      <c r="E8" s="21" t="n">
        <v>192.7418000000004</v>
      </c>
      <c r="F8" s="21" t="n">
        <v>0.4264199115044257</v>
      </c>
      <c r="G8" s="23" t="n">
        <v>1.783881809589346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1084</v>
      </c>
      <c r="C9" s="19" t="n">
        <v>0.5747232472324724</v>
      </c>
      <c r="D9" s="20" t="n">
        <v>0.074585635359116</v>
      </c>
      <c r="E9" s="21" t="n">
        <v>185.0538000000003</v>
      </c>
      <c r="F9" s="21" t="n">
        <v>0.1707138376383766</v>
      </c>
      <c r="G9" s="23" t="n">
        <v>1.452387029018669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1056</v>
      </c>
      <c r="C10" s="19" t="n">
        <v>0.5700757575757576</v>
      </c>
      <c r="D10" s="20" t="n">
        <v>0.06994328922495274</v>
      </c>
      <c r="E10" s="21" t="n">
        <v>164.2170999999998</v>
      </c>
      <c r="F10" s="21" t="n">
        <v>0.1555086174242423</v>
      </c>
      <c r="G10" s="23" t="n">
        <v>1.436342133134795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402</v>
      </c>
      <c r="C11" s="19" t="n">
        <v>0.5696517412935324</v>
      </c>
      <c r="D11" s="20" t="n">
        <v>0.06930693069306926</v>
      </c>
      <c r="E11" s="21" t="n">
        <v>74.17840000000008</v>
      </c>
      <c r="F11" s="21" t="n">
        <v>0.1845233830845773</v>
      </c>
      <c r="G11" s="23" t="n">
        <v>1.395238704177323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416</v>
      </c>
      <c r="C12" s="19" t="n">
        <v>0.5336538461538461</v>
      </c>
      <c r="D12" s="33" t="n">
        <v>0.03349282296650713</v>
      </c>
      <c r="E12" s="21" t="n">
        <v>48.51430000000002</v>
      </c>
      <c r="F12" s="21" t="n">
        <v>0.1166209134615385</v>
      </c>
      <c r="G12" s="23" t="n">
        <v>1.343589100741792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637</v>
      </c>
      <c r="C13" s="19" t="n">
        <v>0.5337519623233909</v>
      </c>
      <c r="D13" s="33" t="n">
        <v>0.03364632237871679</v>
      </c>
      <c r="E13" s="21" t="n">
        <v>45.12770000000008</v>
      </c>
      <c r="F13" s="21" t="n">
        <v>0.07084411302982745</v>
      </c>
      <c r="G13" s="23" t="n">
        <v>1.160358257112196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311</v>
      </c>
      <c r="C14" s="19" t="n">
        <v>0.5659163987138264</v>
      </c>
      <c r="D14" s="20" t="n">
        <v>0.06549520766773165</v>
      </c>
      <c r="E14" s="21" t="n">
        <v>40.55559999999997</v>
      </c>
      <c r="F14" s="21" t="n">
        <v>0.1304038585209002</v>
      </c>
      <c r="G14" s="23" t="n">
        <v>1.27808359320788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409</v>
      </c>
      <c r="C18" s="19" t="n">
        <v>0.7188264058679706</v>
      </c>
      <c r="D18" s="20" t="n">
        <v>0.2177615571776156</v>
      </c>
      <c r="E18" s="21" t="n">
        <v>18.2804</v>
      </c>
      <c r="F18" s="21" t="n">
        <v>0.04469535452322738</v>
      </c>
      <c r="G18" s="34" t="n">
        <v>1.086154988867963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108</v>
      </c>
      <c r="C20" s="19" t="n">
        <v>0.6851851851851852</v>
      </c>
      <c r="D20" s="20" t="n">
        <v>0.1818181818181818</v>
      </c>
      <c r="E20" s="21" t="n">
        <v>15.59550000000002</v>
      </c>
      <c r="F20" s="21" t="n">
        <v>0.1444027777777779</v>
      </c>
      <c r="G20" s="23" t="n">
        <v>1.265815470833674</v>
      </c>
      <c r="H20" s="7" t="inlineStr">
        <is>
          <t>1.82 €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109</v>
      </c>
      <c r="C21" s="19" t="n">
        <v>0.6788990825688074</v>
      </c>
      <c r="D21" s="20" t="n">
        <v>0.1756756756756757</v>
      </c>
      <c r="E21" s="21" t="n">
        <v>15.4437</v>
      </c>
      <c r="F21" s="21" t="n">
        <v>0.1416853211009174</v>
      </c>
      <c r="G21" s="23" t="n">
        <v>1.304339343777712</v>
      </c>
      <c r="H21" s="7" t="inlineStr">
        <is>
          <t>1.76 €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66</v>
      </c>
      <c r="C22" s="19" t="n">
        <v>0.5909090909090909</v>
      </c>
      <c r="D22" s="20" t="n">
        <v>0.08823529411764708</v>
      </c>
      <c r="E22" s="21" t="n">
        <v>14.0474</v>
      </c>
      <c r="F22" s="21" t="n">
        <v>0.2128393939393939</v>
      </c>
      <c r="G22" s="23" t="n">
        <v>1.480361380687608</v>
      </c>
      <c r="H22" s="7" t="inlineStr">
        <is>
          <t>0.88 €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FAVORITO_CONFIRMADO#SOL#15min</t>
        </is>
      </c>
      <c r="B27" s="29" t="n">
        <v>412</v>
      </c>
      <c r="C27" s="19" t="n">
        <v>0.7135922330097088</v>
      </c>
      <c r="D27" s="20" t="n">
        <v>0.2125603864734299</v>
      </c>
      <c r="E27" s="21" t="n">
        <v>10.64530000000002</v>
      </c>
      <c r="F27" s="21" t="n">
        <v>0.02583810679611655</v>
      </c>
      <c r="G27" s="34" t="n">
        <v>1.050388994918168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354</v>
      </c>
      <c r="C29" s="66" t="n">
        <v>0.5084745762711864</v>
      </c>
      <c r="D29" s="33" t="n">
        <v>0.008426966292134797</v>
      </c>
      <c r="E29" s="21" t="n">
        <v>9.277800000000013</v>
      </c>
      <c r="F29" s="21" t="n">
        <v>0.02620847457627122</v>
      </c>
      <c r="G29" s="34" t="n">
        <v>1.075197440087146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GBM_LATE_15M_PYCONFIRMADO#SOL#15min</t>
        </is>
      </c>
      <c r="B36" s="18" t="n">
        <v>2</v>
      </c>
      <c r="C36" s="66" t="n">
        <v>0.5</v>
      </c>
      <c r="D36" s="33" t="n">
        <v>0</v>
      </c>
      <c r="E36" s="21" t="n">
        <v>1.1539</v>
      </c>
      <c r="F36" s="21" t="n">
        <v>0.57695</v>
      </c>
      <c r="G36" s="23" t="n">
        <v>3.262549019607843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3</v>
      </c>
      <c r="C37" s="19" t="n">
        <v>0.6666666666666666</v>
      </c>
      <c r="D37" s="33" t="n">
        <v>0.015</v>
      </c>
      <c r="E37" s="21" t="n">
        <v>1.1205</v>
      </c>
      <c r="F37" s="21" t="n">
        <v>0.3735</v>
      </c>
      <c r="G37" s="23" t="n">
        <v>3.197058823529412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GBM_LATE_5M#BTC#5min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6" t="n">
        <v>0.5</v>
      </c>
      <c r="D41" s="33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</v>
      </c>
      <c r="C43" s="19" t="n">
        <v>1</v>
      </c>
      <c r="D43" s="33" t="n">
        <v>0.008333333333333331</v>
      </c>
      <c r="E43" s="21" t="n">
        <v>0.1657</v>
      </c>
      <c r="F43" s="21" t="n">
        <v>0.1657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GBM_LATE_5M#ETH#5min</t>
        </is>
      </c>
      <c r="B44" s="18" t="n">
        <v>2</v>
      </c>
      <c r="C44" s="66" t="n">
        <v>0.5</v>
      </c>
      <c r="D44" s="33" t="n">
        <v>0</v>
      </c>
      <c r="E44" s="37" t="n">
        <v>-0.02989999999999998</v>
      </c>
      <c r="F44" s="37" t="n">
        <v>-0.01494999999999999</v>
      </c>
      <c r="G44" s="39" t="n">
        <v>0.9413725490196079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78</v>
      </c>
      <c r="C45" s="19" t="n">
        <v>0.5512820512820513</v>
      </c>
      <c r="D45" s="20" t="n">
        <v>0.05000000000000004</v>
      </c>
      <c r="E45" s="37" t="n">
        <v>-0.04579999999999967</v>
      </c>
      <c r="F45" s="37" t="n">
        <v>-0.000587179487179483</v>
      </c>
      <c r="G45" s="39" t="n">
        <v>0.9983654182459296</v>
      </c>
      <c r="H45" s="7" t="inlineStr">
        <is>
          <t>0.50 €</t>
        </is>
      </c>
      <c r="I45" s="10" t="inlineStr">
        <is>
          <t>✅ activa</t>
        </is>
      </c>
      <c r="J45" s="12" t="n">
        <v>1</v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GBM_LATE_60M_PYCONFIRMADO#BTC#60min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GBM_LATE_60M_PYCONFIRMADO#SOL#60min</t>
        </is>
      </c>
      <c r="B52" s="18" t="n">
        <v>1</v>
      </c>
      <c r="C52" s="35" t="n">
        <v>0</v>
      </c>
      <c r="D52" s="36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GBM_LATE_5M#SOL#5min</t>
        </is>
      </c>
      <c r="B53" s="29" t="n">
        <v>1</v>
      </c>
      <c r="C53" s="35" t="n">
        <v>0</v>
      </c>
      <c r="D53" s="36" t="n">
        <v>-0.008333333333333335</v>
      </c>
      <c r="E53" s="37" t="n">
        <v>-0.51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PRICE_TARGET_GBM#BTC#reach</t>
        </is>
      </c>
      <c r="B54" s="18" t="n">
        <v>6</v>
      </c>
      <c r="C54" s="66" t="n">
        <v>0.5</v>
      </c>
      <c r="D54" s="33" t="n">
        <v>0</v>
      </c>
      <c r="E54" s="37" t="n">
        <v>-0.7373000000000001</v>
      </c>
      <c r="F54" s="37" t="n">
        <v>-0.1228833333333333</v>
      </c>
      <c r="G54" s="39" t="n">
        <v>0.5181045751633987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UPDOWN_GBM#DOGE#5min</t>
        </is>
      </c>
      <c r="B55" s="29" t="n">
        <v>3</v>
      </c>
      <c r="C55" s="35" t="n">
        <v>0.3333333333333333</v>
      </c>
      <c r="D55" s="36" t="n">
        <v>-0.015</v>
      </c>
      <c r="E55" s="37" t="n">
        <v>-0.8983000000000001</v>
      </c>
      <c r="F55" s="37" t="n">
        <v>-0.2994333333333334</v>
      </c>
      <c r="G55" s="39" t="n">
        <v>0.5107298474945533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SMART_FLOW_1H#XRP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SMART_FLOW_1H#SOL</t>
        </is>
      </c>
      <c r="B57" s="29" t="n">
        <v>1</v>
      </c>
      <c r="C57" s="35" t="n">
        <v>0</v>
      </c>
      <c r="D57" s="36" t="n">
        <v>-0.008333333333333335</v>
      </c>
      <c r="E57" s="37" t="n">
        <v>-0.918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SMART_FLOW_1H#ETH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PRICE_TARGET_GBM#ETH#atexpiry</t>
        </is>
      </c>
      <c r="B66" s="18" t="n">
        <v>49</v>
      </c>
      <c r="C66" s="35" t="n">
        <v>0.3061224489795918</v>
      </c>
      <c r="D66" s="36" t="n">
        <v>-0.1862745098039216</v>
      </c>
      <c r="E66" s="37" t="n">
        <v>-2.000699999999997</v>
      </c>
      <c r="F66" s="37" t="n">
        <v>-0.04083061224489791</v>
      </c>
      <c r="G66" s="39" t="n">
        <v>0.8962733692101907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ORDER_FLOW_5M#DOGE#5min</t>
        </is>
      </c>
      <c r="B68" s="18" t="n">
        <v>210</v>
      </c>
      <c r="C68" s="66" t="n">
        <v>0.5</v>
      </c>
      <c r="D68" s="33" t="n">
        <v>0</v>
      </c>
      <c r="E68" s="37" t="n">
        <v>-2.066399999999981</v>
      </c>
      <c r="F68" s="37" t="n">
        <v>-0.00983999999999991</v>
      </c>
      <c r="G68" s="39" t="n">
        <v>0.9619051832842953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FAVORITO_CONFIRMADO#XRP#15min</t>
        </is>
      </c>
      <c r="B72" s="18" t="n">
        <v>5</v>
      </c>
      <c r="C72" s="35" t="n">
        <v>0.4</v>
      </c>
      <c r="D72" s="36" t="n">
        <v>-0.01785714285714286</v>
      </c>
      <c r="E72" s="37" t="n">
        <v>-2.636</v>
      </c>
      <c r="F72" s="37" t="n">
        <v>-0.5272</v>
      </c>
      <c r="G72" s="39" t="n">
        <v>0.261624649859944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ORDER_FLOW_5M#XRP#5min</t>
        </is>
      </c>
      <c r="B78" s="18" t="n">
        <v>191</v>
      </c>
      <c r="C78" s="35" t="n">
        <v>0.4973821989528796</v>
      </c>
      <c r="D78" s="36" t="n">
        <v>-0.002590673575129543</v>
      </c>
      <c r="E78" s="37" t="n">
        <v>-3.544199999999988</v>
      </c>
      <c r="F78" s="37" t="n">
        <v>-0.01855602094240831</v>
      </c>
      <c r="G78" s="39" t="n">
        <v>0.9306307470083263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FAVORITO_CONFIRMADO#BTC#240min</t>
        </is>
      </c>
      <c r="B79" s="29" t="n">
        <v>27</v>
      </c>
      <c r="C79" s="19" t="n">
        <v>0.5555555555555556</v>
      </c>
      <c r="D79" s="20" t="n">
        <v>0.05172413793103448</v>
      </c>
      <c r="E79" s="37" t="n">
        <v>-3.6847</v>
      </c>
      <c r="F79" s="37" t="n">
        <v>-0.1364703703703704</v>
      </c>
      <c r="G79" s="39" t="n">
        <v>0.7199650402796778</v>
      </c>
      <c r="H79" s="7" t="inlineStr">
        <is>
          <t>0.52 €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UPDOWN_GBM#DOGE#15min</t>
        </is>
      </c>
      <c r="B86" s="18" t="n">
        <v>44</v>
      </c>
      <c r="C86" s="35" t="n">
        <v>0.4772727272727273</v>
      </c>
      <c r="D86" s="36" t="n">
        <v>-0.02173913043478259</v>
      </c>
      <c r="E86" s="37" t="n">
        <v>-5.4283</v>
      </c>
      <c r="F86" s="37" t="n">
        <v>-0.1233704545454545</v>
      </c>
      <c r="G86" s="39" t="n">
        <v>0.7616720669459005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ORDER_FLOW_5M#ETH#5min</t>
        </is>
      </c>
      <c r="B95" s="29" t="n">
        <v>251</v>
      </c>
      <c r="C95" s="35" t="n">
        <v>0.4820717131474104</v>
      </c>
      <c r="D95" s="36" t="n">
        <v>-0.01778656126482214</v>
      </c>
      <c r="E95" s="37" t="n">
        <v>-7.933099999999984</v>
      </c>
      <c r="F95" s="37" t="n">
        <v>-0.03160597609561747</v>
      </c>
      <c r="G95" s="39" t="n">
        <v>0.8816742884587274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FAVORITO_CONFIRMADO#SOL#60min</t>
        </is>
      </c>
      <c r="B98" s="18" t="n">
        <v>108</v>
      </c>
      <c r="C98" s="19" t="n">
        <v>0.6388888888888888</v>
      </c>
      <c r="D98" s="20" t="n">
        <v>0.1363636363636364</v>
      </c>
      <c r="E98" s="37" t="n">
        <v>-8.610000000000001</v>
      </c>
      <c r="F98" s="37" t="n">
        <v>-0.07972222222222224</v>
      </c>
      <c r="G98" s="39" t="n">
        <v>0.8693720756640632</v>
      </c>
      <c r="H98" s="7" t="inlineStr">
        <is>
          <t>1.36 €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FAVORITO_CONFIRMADO#ETH#5min</t>
        </is>
      </c>
      <c r="B100" s="18" t="n">
        <v>138</v>
      </c>
      <c r="C100" s="19" t="n">
        <v>0.6231884057971014</v>
      </c>
      <c r="D100" s="20" t="n">
        <v>0.1214285714285714</v>
      </c>
      <c r="E100" s="37" t="n">
        <v>-10.7125</v>
      </c>
      <c r="F100" s="37" t="n">
        <v>-0.07762681159420289</v>
      </c>
      <c r="G100" s="39" t="n">
        <v>0.8495135265741202</v>
      </c>
      <c r="H100" s="7" t="inlineStr">
        <is>
          <t>1.21 €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FAVORITO_CONFIRMADO#SOL#5min</t>
        </is>
      </c>
      <c r="B101" s="29" t="n">
        <v>127</v>
      </c>
      <c r="C101" s="19" t="n">
        <v>0.6377952755905512</v>
      </c>
      <c r="D101" s="20" t="n">
        <v>0.1356589147286822</v>
      </c>
      <c r="E101" s="37" t="n">
        <v>-10.91579999999999</v>
      </c>
      <c r="F101" s="37" t="n">
        <v>-0.08595118110236216</v>
      </c>
      <c r="G101" s="39" t="n">
        <v>0.8348238199431648</v>
      </c>
      <c r="H101" s="7" t="inlineStr">
        <is>
          <t>1.33 €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27</v>
      </c>
      <c r="C102" s="35" t="n">
        <v>0.3333333333333333</v>
      </c>
      <c r="D102" s="36" t="n">
        <v>-0.1551724137931034</v>
      </c>
      <c r="E102" s="37" t="n">
        <v>-12.6749</v>
      </c>
      <c r="F102" s="37" t="n">
        <v>-0.4694407407407407</v>
      </c>
      <c r="G102" s="39" t="n">
        <v>0.3007106050073378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415</v>
      </c>
      <c r="C106" s="19" t="n">
        <v>0.6939759036144578</v>
      </c>
      <c r="D106" s="20" t="n">
        <v>0.1930455635491607</v>
      </c>
      <c r="E106" s="37" t="n">
        <v>-21.99439999999997</v>
      </c>
      <c r="F106" s="37" t="n">
        <v>-0.0529985542168674</v>
      </c>
      <c r="G106" s="39" t="n">
        <v>0.9123164555347187</v>
      </c>
      <c r="H106" s="7" t="inlineStr">
        <is>
          <t>1.93 €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$60,000 and $62,000 on July 14?</t>
        </is>
      </c>
      <c r="D25" s="70" t="inlineStr">
        <is>
          <t>BUY_NO</t>
        </is>
      </c>
      <c r="E25" s="51" t="n">
        <v>0.385</v>
      </c>
      <c r="F25" s="51" t="n">
        <v>-0.095</v>
      </c>
      <c r="G25" s="29" t="inlineStr">
        <is>
          <t>16.0h</t>
        </is>
      </c>
      <c r="H25" s="29" t="inlineStr">
        <is>
          <t>2026-07-14 16:00</t>
        </is>
      </c>
      <c r="I25" s="29" t="inlineStr">
        <is>
          <t>2026-07-14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0" t="inlineStr">
        <is>
          <t>BUY_NO</t>
        </is>
      </c>
      <c r="E26" s="46" t="n">
        <v>0.245</v>
      </c>
      <c r="F26" s="46" t="n">
        <v>-0.095</v>
      </c>
      <c r="G26" s="18" t="inlineStr">
        <is>
          <t>16.0h</t>
        </is>
      </c>
      <c r="H26" s="18" t="inlineStr">
        <is>
          <t>2026-07-14 16:00</t>
        </is>
      </c>
      <c r="I26" s="18" t="inlineStr">
        <is>
          <t>2026-07-14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15?</t>
        </is>
      </c>
      <c r="D27" s="70" t="inlineStr">
        <is>
          <t>BUY_NO</t>
        </is>
      </c>
      <c r="E27" s="51" t="n">
        <v>0.365</v>
      </c>
      <c r="F27" s="51" t="n">
        <v>-0.095</v>
      </c>
      <c r="G27" s="29" t="inlineStr">
        <is>
          <t>40.0h</t>
        </is>
      </c>
      <c r="H27" s="29" t="inlineStr">
        <is>
          <t>2026-07-15 16:00</t>
        </is>
      </c>
      <c r="I27" s="29" t="inlineStr">
        <is>
          <t>2026-07-14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0" t="inlineStr">
        <is>
          <t>BUY_NO</t>
        </is>
      </c>
      <c r="E28" s="46" t="n">
        <v>0.31</v>
      </c>
      <c r="F28" s="46" t="n">
        <v>-0.095</v>
      </c>
      <c r="G28" s="18" t="inlineStr">
        <is>
          <t>40.0h</t>
        </is>
      </c>
      <c r="H28" s="18" t="inlineStr">
        <is>
          <t>2026-07-15 16:00</t>
        </is>
      </c>
      <c r="I28" s="18" t="inlineStr">
        <is>
          <t>2026-07-14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$60,000 and $62,000 on July 16?</t>
        </is>
      </c>
      <c r="D29" s="70" t="inlineStr">
        <is>
          <t>BUY_NO</t>
        </is>
      </c>
      <c r="E29" s="51" t="n">
        <v>0.32</v>
      </c>
      <c r="F29" s="51" t="n">
        <v>-0.095</v>
      </c>
      <c r="G29" s="29" t="inlineStr">
        <is>
          <t>64.0h</t>
        </is>
      </c>
      <c r="H29" s="29" t="inlineStr">
        <is>
          <t>2026-07-16 16:00</t>
        </is>
      </c>
      <c r="I29" s="29" t="inlineStr">
        <is>
          <t>2026-07-14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16?</t>
        </is>
      </c>
      <c r="D30" s="70" t="inlineStr">
        <is>
          <t>BUY_NO</t>
        </is>
      </c>
      <c r="E30" s="46" t="n">
        <v>0.145</v>
      </c>
      <c r="F30" s="46" t="n">
        <v>-0.04</v>
      </c>
      <c r="G30" s="18" t="inlineStr">
        <is>
          <t>64.0h</t>
        </is>
      </c>
      <c r="H30" s="18" t="inlineStr">
        <is>
          <t>2026-07-16 16:00</t>
        </is>
      </c>
      <c r="I30" s="18" t="inlineStr">
        <is>
          <t>2026-07-14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16?</t>
        </is>
      </c>
      <c r="D31" s="70" t="inlineStr">
        <is>
          <t>BUY_NO</t>
        </is>
      </c>
      <c r="E31" s="51" t="n">
        <v>0.15</v>
      </c>
      <c r="F31" s="51" t="n">
        <v>-0.045</v>
      </c>
      <c r="G31" s="29" t="inlineStr">
        <is>
          <t>64.0h</t>
        </is>
      </c>
      <c r="H31" s="29" t="inlineStr">
        <is>
          <t>2026-07-16 16:00</t>
        </is>
      </c>
      <c r="I31" s="29" t="inlineStr">
        <is>
          <t>2026-07-14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16?</t>
        </is>
      </c>
      <c r="D32" s="70" t="inlineStr">
        <is>
          <t>BUY_NO</t>
        </is>
      </c>
      <c r="E32" s="46" t="n">
        <v>0.31</v>
      </c>
      <c r="F32" s="46" t="n">
        <v>-0.095</v>
      </c>
      <c r="G32" s="18" t="inlineStr">
        <is>
          <t>64.0h</t>
        </is>
      </c>
      <c r="H32" s="18" t="inlineStr">
        <is>
          <t>2026-07-16 16:00</t>
        </is>
      </c>
      <c r="I32" s="18" t="inlineStr">
        <is>
          <t>2026-07-14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17?</t>
        </is>
      </c>
      <c r="D33" s="70" t="inlineStr">
        <is>
          <t>BUY_NO</t>
        </is>
      </c>
      <c r="E33" s="51" t="n">
        <v>0.295</v>
      </c>
      <c r="F33" s="51" t="n">
        <v>-0.095</v>
      </c>
      <c r="G33" s="29" t="inlineStr">
        <is>
          <t>88.0h</t>
        </is>
      </c>
      <c r="H33" s="29" t="inlineStr">
        <is>
          <t>2026-07-17 16:00</t>
        </is>
      </c>
      <c r="I33" s="29" t="inlineStr">
        <is>
          <t>2026-07-14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17?</t>
        </is>
      </c>
      <c r="D34" s="70" t="inlineStr">
        <is>
          <t>BUY_NO</t>
        </is>
      </c>
      <c r="E34" s="46" t="n">
        <v>0.155</v>
      </c>
      <c r="F34" s="46" t="n">
        <v>-0.05</v>
      </c>
      <c r="G34" s="18" t="inlineStr">
        <is>
          <t>88.0h</t>
        </is>
      </c>
      <c r="H34" s="18" t="inlineStr">
        <is>
          <t>2026-07-17 16:00</t>
        </is>
      </c>
      <c r="I34" s="18" t="inlineStr">
        <is>
          <t>2026-07-14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17?</t>
        </is>
      </c>
      <c r="D35" s="70" t="inlineStr">
        <is>
          <t>BUY_NO</t>
        </is>
      </c>
      <c r="E35" s="51" t="n">
        <v>0.18</v>
      </c>
      <c r="F35" s="51" t="n">
        <v>-0.075</v>
      </c>
      <c r="G35" s="29" t="inlineStr">
        <is>
          <t>88.0h</t>
        </is>
      </c>
      <c r="H35" s="29" t="inlineStr">
        <is>
          <t>2026-07-17 16:00</t>
        </is>
      </c>
      <c r="I35" s="29" t="inlineStr">
        <is>
          <t>2026-07-14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17?</t>
        </is>
      </c>
      <c r="D36" s="70" t="inlineStr">
        <is>
          <t>BUY_NO</t>
        </is>
      </c>
      <c r="E36" s="46" t="n">
        <v>0.3</v>
      </c>
      <c r="F36" s="46" t="n">
        <v>-0.095</v>
      </c>
      <c r="G36" s="18" t="inlineStr">
        <is>
          <t>88.0h</t>
        </is>
      </c>
      <c r="H36" s="18" t="inlineStr">
        <is>
          <t>2026-07-17 16:00</t>
        </is>
      </c>
      <c r="I36" s="18" t="inlineStr">
        <is>
          <t>2026-07-14 00:00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Bitcoin Up or Down on July 14?</t>
        </is>
      </c>
      <c r="D37" s="71" t="inlineStr">
        <is>
          <t>BUY_YES</t>
        </is>
      </c>
      <c r="E37" s="51" t="n">
        <v>0.375</v>
      </c>
      <c r="F37" s="51" t="n">
        <v>0.3218</v>
      </c>
      <c r="G37" s="29" t="inlineStr">
        <is>
          <t>16.0h</t>
        </is>
      </c>
      <c r="H37" s="29" t="inlineStr">
        <is>
          <t>2026-07-14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20?</t>
        </is>
      </c>
      <c r="D38" s="70" t="inlineStr">
        <is>
          <t>BUY_NO</t>
        </is>
      </c>
      <c r="E38" s="46" t="n">
        <v>0.145</v>
      </c>
      <c r="F38" s="46" t="n">
        <v>-0.04</v>
      </c>
      <c r="G38" s="18" t="inlineStr">
        <is>
          <t>145.0h</t>
        </is>
      </c>
      <c r="H38" s="18" t="inlineStr">
        <is>
          <t>2026-07-20 16:00</t>
        </is>
      </c>
      <c r="I38" s="18" t="inlineStr">
        <is>
          <t>2026-07-14 15:02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14, 7PM ET</t>
        </is>
      </c>
      <c r="D39" s="70" t="inlineStr">
        <is>
          <t>BUY_NO</t>
        </is>
      </c>
      <c r="E39" s="51" t="n">
        <v>0.45</v>
      </c>
      <c r="F39" s="51" t="n">
        <v>-0.055</v>
      </c>
      <c r="G39" s="29" t="inlineStr">
        <is>
          <t>1.2h</t>
        </is>
      </c>
      <c r="H39" s="29" t="inlineStr">
        <is>
          <t>2026-07-15 00:00</t>
        </is>
      </c>
      <c r="I39" s="29" t="inlineStr">
        <is>
          <t>2026-07-14 22:50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14, 7PM ET</t>
        </is>
      </c>
      <c r="D40" s="71" t="inlineStr">
        <is>
          <t>BUY_YES</t>
        </is>
      </c>
      <c r="E40" s="46" t="n">
        <v>0.6850000000000001</v>
      </c>
      <c r="F40" s="46" t="n">
        <v>0.055</v>
      </c>
      <c r="G40" s="18" t="inlineStr">
        <is>
          <t>0.8h</t>
        </is>
      </c>
      <c r="H40" s="18" t="inlineStr">
        <is>
          <t>2026-07-15 00:00</t>
        </is>
      </c>
      <c r="I40" s="18" t="inlineStr">
        <is>
          <t>2026-07-14 23:11</t>
        </is>
      </c>
    </row>
    <row r="41" ht="18" customHeight="1">
      <c r="A41" s="7" t="inlineStr">
        <is>
          <t>📊 SHADOW</t>
        </is>
      </c>
      <c r="B41" s="49" t="inlineStr">
        <is>
          <t>GBM_LATE_60M_PYCONFIRMADO</t>
        </is>
      </c>
      <c r="C41" s="49" t="inlineStr">
        <is>
          <t>Bitcoin Up or Down - July 14, 7PM ET</t>
        </is>
      </c>
      <c r="D41" s="70" t="inlineStr">
        <is>
          <t>BUY_NO</t>
        </is>
      </c>
      <c r="E41" s="51" t="n">
        <v>0.865</v>
      </c>
      <c r="F41" s="51" t="n">
        <v>-0.124</v>
      </c>
      <c r="G41" s="29" t="inlineStr">
        <is>
          <t>0.3h</t>
        </is>
      </c>
      <c r="H41" s="29" t="inlineStr">
        <is>
          <t>2026-07-15 00:00</t>
        </is>
      </c>
      <c r="I41" s="29" t="inlineStr">
        <is>
          <t>2026-07-14 23:40</t>
        </is>
      </c>
    </row>
    <row r="42" ht="18" customHeight="1">
      <c r="A42" s="7" t="inlineStr">
        <is>
          <t>📊 SHADOW</t>
        </is>
      </c>
      <c r="B42" s="43" t="inlineStr">
        <is>
          <t>GBM_LATE_60M_PYCONFIRMADO</t>
        </is>
      </c>
      <c r="C42" s="43" t="inlineStr">
        <is>
          <t>Solana Up or Down - July 14, 7PM ET</t>
        </is>
      </c>
      <c r="D42" s="70" t="inlineStr">
        <is>
          <t>BUY_NO</t>
        </is>
      </c>
      <c r="E42" s="46" t="n">
        <v>0.75</v>
      </c>
      <c r="F42" s="46" t="n">
        <v>-0.1093</v>
      </c>
      <c r="G42" s="18" t="inlineStr">
        <is>
          <t>0.2h</t>
        </is>
      </c>
      <c r="H42" s="18" t="inlineStr">
        <is>
          <t>2026-07-15 00:00</t>
        </is>
      </c>
      <c r="I42" s="18" t="inlineStr">
        <is>
          <t>2026-07-14 23:46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14, 7:45PM-8:00PM ET</t>
        </is>
      </c>
      <c r="D43" s="71" t="inlineStr">
        <is>
          <t>BUY_YES</t>
        </is>
      </c>
      <c r="E43" s="51" t="n">
        <v>0.615</v>
      </c>
      <c r="F43" s="51" t="n">
        <v>0.055</v>
      </c>
      <c r="G43" s="29" t="inlineStr">
        <is>
          <t>0.2h</t>
        </is>
      </c>
      <c r="H43" s="29" t="inlineStr">
        <is>
          <t>2026-07-15 00:00</t>
        </is>
      </c>
      <c r="I43" s="29" t="inlineStr">
        <is>
          <t>2026-07-14 23:46</t>
        </is>
      </c>
    </row>
    <row r="44" ht="18" customHeight="1">
      <c r="A44" s="7" t="inlineStr">
        <is>
          <t>📊 SHADOW</t>
        </is>
      </c>
      <c r="B44" s="43" t="inlineStr">
        <is>
          <t>LEADLAG_BTC_XRP_15M</t>
        </is>
      </c>
      <c r="C44" s="43" t="inlineStr">
        <is>
          <t>XRP Up or Down - July 14, 7:45PM-8:00PM ET</t>
        </is>
      </c>
      <c r="D44" s="71" t="inlineStr">
        <is>
          <t>BUY_YES</t>
        </is>
      </c>
      <c r="E44" s="46" t="n">
        <v>0.495</v>
      </c>
      <c r="F44" s="46" t="n">
        <v>0.03</v>
      </c>
      <c r="G44" s="18" t="inlineStr">
        <is>
          <t>0.2h</t>
        </is>
      </c>
      <c r="H44" s="18" t="inlineStr">
        <is>
          <t>2026-07-15 00:00</t>
        </is>
      </c>
      <c r="I44" s="18" t="inlineStr">
        <is>
          <t>2026-07-14 23:46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14, 7:45PM-8:00PM ET</t>
        </is>
      </c>
      <c r="D45" s="71" t="inlineStr">
        <is>
          <t>BUY_YES</t>
        </is>
      </c>
      <c r="E45" s="51" t="n">
        <v>0.635</v>
      </c>
      <c r="F45" s="51" t="n">
        <v>0.055</v>
      </c>
      <c r="G45" s="29" t="inlineStr">
        <is>
          <t>0.2h</t>
        </is>
      </c>
      <c r="H45" s="29" t="inlineStr">
        <is>
          <t>2026-07-15 00:00</t>
        </is>
      </c>
      <c r="I45" s="29" t="inlineStr">
        <is>
          <t>2026-07-14 23:46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XRP Up or Down - July 14, 7:45PM-8:00PM ET</t>
        </is>
      </c>
      <c r="D46" s="71" t="inlineStr">
        <is>
          <t>BUY_YES</t>
        </is>
      </c>
      <c r="E46" s="46" t="n">
        <v>0.495</v>
      </c>
      <c r="F46" s="46" t="n">
        <v>0.1442</v>
      </c>
      <c r="G46" s="18" t="inlineStr">
        <is>
          <t>0.2h</t>
        </is>
      </c>
      <c r="H46" s="18" t="inlineStr">
        <is>
          <t>2026-07-15 00:00</t>
        </is>
      </c>
      <c r="I46" s="18" t="inlineStr">
        <is>
          <t>2026-07-14 23:48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XRP Up or Down - July 14, 7:45PM-8:00PM ET</t>
        </is>
      </c>
      <c r="D47" s="71" t="inlineStr">
        <is>
          <t>BUY_YES</t>
        </is>
      </c>
      <c r="E47" s="51" t="n">
        <v>0.495</v>
      </c>
      <c r="F47" s="51" t="n">
        <v>0.1442</v>
      </c>
      <c r="G47" s="29" t="inlineStr">
        <is>
          <t>0.2h</t>
        </is>
      </c>
      <c r="H47" s="29" t="inlineStr">
        <is>
          <t>2026-07-15 00:00</t>
        </is>
      </c>
      <c r="I47" s="29" t="inlineStr">
        <is>
          <t>2026-07-14 23:48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BNB Up or Down - July 14, 7:45PM-8:00PM ET</t>
        </is>
      </c>
      <c r="D48" s="71" t="inlineStr">
        <is>
          <t>BUY_YES</t>
        </is>
      </c>
      <c r="E48" s="46" t="n">
        <v>0.5</v>
      </c>
      <c r="F48" s="46" t="n">
        <v>0.2281</v>
      </c>
      <c r="G48" s="18" t="inlineStr">
        <is>
          <t>0.2h</t>
        </is>
      </c>
      <c r="H48" s="18" t="inlineStr">
        <is>
          <t>2026-07-15 00:00</t>
        </is>
      </c>
      <c r="I48" s="18" t="inlineStr">
        <is>
          <t>2026-07-14 23:48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Bitcoin Up or Down - July 14, 7:45PM-8:00PM ET</t>
        </is>
      </c>
      <c r="D49" s="71" t="inlineStr">
        <is>
          <t>BUY_YES</t>
        </is>
      </c>
      <c r="E49" s="51" t="n">
        <v>0.525</v>
      </c>
      <c r="F49" s="51" t="n">
        <v>0.1078</v>
      </c>
      <c r="G49" s="29" t="inlineStr">
        <is>
          <t>0.2h</t>
        </is>
      </c>
      <c r="H49" s="29" t="inlineStr">
        <is>
          <t>2026-07-15 00:00</t>
        </is>
      </c>
      <c r="I49" s="29" t="inlineStr">
        <is>
          <t>2026-07-14 23:48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XRP Up or Down - July 14, 7:45PM-8:00PM ET</t>
        </is>
      </c>
      <c r="D50" s="71" t="inlineStr">
        <is>
          <t>BUY_YES</t>
        </is>
      </c>
      <c r="E50" s="46" t="n">
        <v>0.495</v>
      </c>
      <c r="F50" s="46" t="n">
        <v>0.1626</v>
      </c>
      <c r="G50" s="18" t="inlineStr">
        <is>
          <t>0.2h</t>
        </is>
      </c>
      <c r="H50" s="18" t="inlineStr">
        <is>
          <t>2026-07-15 00:00</t>
        </is>
      </c>
      <c r="I50" s="18" t="inlineStr">
        <is>
          <t>2026-07-14 23:50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14, 7:45PM-8:00PM ET</t>
        </is>
      </c>
      <c r="D51" s="71" t="inlineStr">
        <is>
          <t>BUY_YES</t>
        </is>
      </c>
      <c r="E51" s="51" t="n">
        <v>0.635</v>
      </c>
      <c r="F51" s="51" t="n">
        <v>0.0635</v>
      </c>
      <c r="G51" s="29" t="inlineStr">
        <is>
          <t>0.1h</t>
        </is>
      </c>
      <c r="H51" s="29" t="inlineStr">
        <is>
          <t>2026-07-15 00:00</t>
        </is>
      </c>
      <c r="I51" s="29" t="inlineStr">
        <is>
          <t>2026-07-14 23:51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Solana Up or Down - July 14, 7:45PM-8:00PM ET</t>
        </is>
      </c>
      <c r="D52" s="71" t="inlineStr">
        <is>
          <t>BUY_YES</t>
        </is>
      </c>
      <c r="E52" s="46" t="n">
        <v>0.635</v>
      </c>
      <c r="F52" s="46" t="n">
        <v>0.0635</v>
      </c>
      <c r="G52" s="18" t="inlineStr">
        <is>
          <t>0.1h</t>
        </is>
      </c>
      <c r="H52" s="18" t="inlineStr">
        <is>
          <t>2026-07-15 00:00</t>
        </is>
      </c>
      <c r="I52" s="18" t="inlineStr">
        <is>
          <t>2026-07-14 23:51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14, 7:45PM-8:00PM ET</t>
        </is>
      </c>
      <c r="D53" s="70" t="inlineStr">
        <is>
          <t>BUY_NO</t>
        </is>
      </c>
      <c r="E53" s="51" t="n">
        <v>0.795</v>
      </c>
      <c r="F53" s="51" t="n">
        <v>-0.1079</v>
      </c>
      <c r="G53" s="29" t="inlineStr">
        <is>
          <t>0.1h</t>
        </is>
      </c>
      <c r="H53" s="29" t="inlineStr">
        <is>
          <t>2026-07-15 00:00</t>
        </is>
      </c>
      <c r="I53" s="29" t="inlineStr">
        <is>
          <t>2026-07-14 23:52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Ethereum Up or Down - July 14, 7:45PM-8:00PM ET</t>
        </is>
      </c>
      <c r="D54" s="70" t="inlineStr">
        <is>
          <t>BUY_NO</t>
        </is>
      </c>
      <c r="E54" s="46" t="n">
        <v>0.795</v>
      </c>
      <c r="F54" s="46" t="n">
        <v>-0.1079</v>
      </c>
      <c r="G54" s="18" t="inlineStr">
        <is>
          <t>0.1h</t>
        </is>
      </c>
      <c r="H54" s="18" t="inlineStr">
        <is>
          <t>2026-07-15 00:00</t>
        </is>
      </c>
      <c r="I54" s="18" t="inlineStr">
        <is>
          <t>2026-07-14 23:52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14, 7:45PM-8:00PM ET</t>
        </is>
      </c>
      <c r="D55" s="70" t="inlineStr">
        <is>
          <t>BUY_NO</t>
        </is>
      </c>
      <c r="E55" s="51" t="n">
        <v>0.795</v>
      </c>
      <c r="F55" s="51" t="n">
        <v>-0.1079</v>
      </c>
      <c r="G55" s="29" t="inlineStr">
        <is>
          <t>0.1h</t>
        </is>
      </c>
      <c r="H55" s="29" t="inlineStr">
        <is>
          <t>2026-07-15 00:00</t>
        </is>
      </c>
      <c r="I55" s="29" t="inlineStr">
        <is>
          <t>2026-07-14 23:52</t>
        </is>
      </c>
    </row>
    <row r="56" ht="18" customHeight="1">
      <c r="A56" s="7" t="inlineStr">
        <is>
          <t>📊 SHADOW</t>
        </is>
      </c>
      <c r="B56" s="43" t="inlineStr">
        <is>
          <t>GBM_LATE_15M_PYCONFIRMADO</t>
        </is>
      </c>
      <c r="C56" s="43" t="inlineStr">
        <is>
          <t>Ethereum Up or Down - July 14, 7:45PM-8:00PM ET</t>
        </is>
      </c>
      <c r="D56" s="70" t="inlineStr">
        <is>
          <t>BUY_NO</t>
        </is>
      </c>
      <c r="E56" s="46" t="n">
        <v>0.795</v>
      </c>
      <c r="F56" s="46" t="n">
        <v>-0.1079</v>
      </c>
      <c r="G56" s="18" t="inlineStr">
        <is>
          <t>0.1h</t>
        </is>
      </c>
      <c r="H56" s="18" t="inlineStr">
        <is>
          <t>2026-07-15 00:00</t>
        </is>
      </c>
      <c r="I56" s="18" t="inlineStr">
        <is>
          <t>2026-07-14 23:52</t>
        </is>
      </c>
    </row>
    <row r="57" ht="18" customHeight="1">
      <c r="A57" s="7" t="inlineStr">
        <is>
          <t>📊 SHADOW</t>
        </is>
      </c>
      <c r="B57" s="49" t="inlineStr">
        <is>
          <t>GBM_LATE_15M_PYCONFIRMADO</t>
        </is>
      </c>
      <c r="C57" s="49" t="inlineStr">
        <is>
          <t>Solana Up or Down - July 14, 7:45PM-8:00PM ET</t>
        </is>
      </c>
      <c r="D57" s="70" t="inlineStr">
        <is>
          <t>BUY_NO</t>
        </is>
      </c>
      <c r="E57" s="51" t="n">
        <v>0.825</v>
      </c>
      <c r="F57" s="51" t="n">
        <v>-0.25</v>
      </c>
      <c r="G57" s="29" t="inlineStr">
        <is>
          <t>0.1h</t>
        </is>
      </c>
      <c r="H57" s="29" t="inlineStr">
        <is>
          <t>2026-07-15 00:00</t>
        </is>
      </c>
      <c r="I57" s="29" t="inlineStr">
        <is>
          <t>2026-07-14 23:52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13?</t>
        </is>
      </c>
      <c r="D58" s="70" t="inlineStr">
        <is>
          <t>BUY_NO</t>
        </is>
      </c>
      <c r="E58" s="46" t="n">
        <v>0.405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13?</t>
        </is>
      </c>
      <c r="D59" s="70" t="inlineStr">
        <is>
          <t>BUY_NO</t>
        </is>
      </c>
      <c r="E59" s="51" t="n">
        <v>0.43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14?</t>
        </is>
      </c>
      <c r="D60" s="70" t="inlineStr">
        <is>
          <t>BUY_NO</t>
        </is>
      </c>
      <c r="E60" s="46" t="n">
        <v>0.365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14?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14?</t>
        </is>
      </c>
      <c r="D62" s="70" t="inlineStr">
        <is>
          <t>BUY_NO</t>
        </is>
      </c>
      <c r="E62" s="46" t="n">
        <v>0.446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14?</t>
        </is>
      </c>
      <c r="D63" s="70" t="inlineStr">
        <is>
          <t>BUY_NO</t>
        </is>
      </c>
      <c r="E63" s="51" t="n">
        <v>0.295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14?</t>
        </is>
      </c>
      <c r="D64" s="70" t="inlineStr">
        <is>
          <t>BUY_NO</t>
        </is>
      </c>
      <c r="E64" s="46" t="n">
        <v>0.2375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15?</t>
        </is>
      </c>
      <c r="D65" s="70" t="inlineStr">
        <is>
          <t>BUY_NO</t>
        </is>
      </c>
      <c r="E65" s="51" t="n">
        <v>0.325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15?</t>
        </is>
      </c>
      <c r="D66" s="70" t="inlineStr">
        <is>
          <t>BUY_NO</t>
        </is>
      </c>
      <c r="E66" s="46" t="n">
        <v>0.4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15?</t>
        </is>
      </c>
      <c r="D67" s="70" t="inlineStr">
        <is>
          <t>BUY_NO</t>
        </is>
      </c>
      <c r="E67" s="51" t="n">
        <v>0.4455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15?</t>
        </is>
      </c>
      <c r="D68" s="70" t="inlineStr">
        <is>
          <t>BUY_NO</t>
        </is>
      </c>
      <c r="E68" s="46" t="n">
        <v>0.446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15?</t>
        </is>
      </c>
      <c r="D69" s="70" t="inlineStr">
        <is>
          <t>BUY_NO</t>
        </is>
      </c>
      <c r="E69" s="51" t="n">
        <v>0.45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15?</t>
        </is>
      </c>
      <c r="D70" s="70" t="inlineStr">
        <is>
          <t>BUY_NO</t>
        </is>
      </c>
      <c r="E70" s="46" t="n">
        <v>0.46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15?</t>
        </is>
      </c>
      <c r="D71" s="70" t="inlineStr">
        <is>
          <t>BUY_NO</t>
        </is>
      </c>
      <c r="E71" s="51" t="n">
        <v>0.23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$100 and $110 on July 15?</t>
        </is>
      </c>
      <c r="D72" s="70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15?</t>
        </is>
      </c>
      <c r="D73" s="70" t="inlineStr">
        <is>
          <t>BUY_NO</t>
        </is>
      </c>
      <c r="E73" s="51" t="n">
        <v>0.443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16?</t>
        </is>
      </c>
      <c r="D74" s="70" t="inlineStr">
        <is>
          <t>BUY_NO</t>
        </is>
      </c>
      <c r="E74" s="46" t="n">
        <v>0.37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16?</t>
        </is>
      </c>
      <c r="D75" s="70" t="inlineStr">
        <is>
          <t>BUY_NO</t>
        </is>
      </c>
      <c r="E75" s="51" t="n">
        <v>0.48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16?</t>
        </is>
      </c>
      <c r="D76" s="70" t="inlineStr">
        <is>
          <t>BUY_NO</t>
        </is>
      </c>
      <c r="E76" s="46" t="n">
        <v>0.495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$1,300 and $1,400 on July 17?</t>
        </is>
      </c>
      <c r="D77" s="70" t="inlineStr">
        <is>
          <t>BUY_NO</t>
        </is>
      </c>
      <c r="E77" s="51" t="n">
        <v>0.2</v>
      </c>
      <c r="F77" s="51" t="n">
        <v>-0.135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$1,400 and $1,500 on July 17?</t>
        </is>
      </c>
      <c r="D78" s="70" t="inlineStr">
        <is>
          <t>BUY_NO</t>
        </is>
      </c>
      <c r="E78" s="46" t="n">
        <v>0.2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17?</t>
        </is>
      </c>
      <c r="D79" s="70" t="inlineStr">
        <is>
          <t>BUY_NO</t>
        </is>
      </c>
      <c r="E79" s="51" t="n">
        <v>0.28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$2,100 and $2,200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17?</t>
        </is>
      </c>
      <c r="D84" s="70" t="inlineStr">
        <is>
          <t>BUY_NO</t>
        </is>
      </c>
      <c r="E84" s="46" t="n">
        <v>0.48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17?</t>
        </is>
      </c>
      <c r="D85" s="70" t="inlineStr">
        <is>
          <t>BUY_NO</t>
        </is>
      </c>
      <c r="E85" s="51" t="n">
        <v>0.5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2026-07-15T00:02:40Z</dcterms:created>
  <dcterms:modified xsi:type="dcterms:W3CDTF">2026-07-15T00:02:44Z</dcterms:modified>
</cp:coreProperties>
</file>