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01:25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6996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3768 / 3228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+907.69 €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+15.6%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+3025.6%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927.69 €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6996</t>
        </is>
      </c>
      <c r="E4" s="5" t="inlineStr">
        <is>
          <t>Avg. Ganancia / op.</t>
        </is>
      </c>
      <c r="F4" s="10" t="inlineStr">
        <is>
          <t>+0.9281 €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-0.8022 €</t>
        </is>
      </c>
    </row>
    <row r="6" ht="20" customHeight="1">
      <c r="A6" s="5" t="inlineStr">
        <is>
          <t>P&amp;L Total</t>
        </is>
      </c>
      <c r="B6" s="10" t="inlineStr">
        <is>
          <t>+907.69 €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+0.1297 €</t>
        </is>
      </c>
      <c r="E7" s="5" t="inlineStr">
        <is>
          <t>Sharpe (por operación)</t>
        </is>
      </c>
      <c r="F7" s="8" t="inlineStr">
        <is>
          <t>+0.125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8.16x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2695</v>
      </c>
      <c r="C12" s="18" t="n">
        <v>1652</v>
      </c>
      <c r="D12" s="19" t="n">
        <v>0.613</v>
      </c>
      <c r="E12" s="20" t="n">
        <v>0.1129</v>
      </c>
      <c r="F12" s="21" t="n">
        <v>884.2317</v>
      </c>
      <c r="G12" s="21" t="n">
        <v>0.3281</v>
      </c>
      <c r="H12" s="22" t="n">
        <v>0.3281</v>
      </c>
      <c r="I12" s="23" t="n">
        <v>1.7956</v>
      </c>
      <c r="J12" s="10" t="n">
        <v>19</v>
      </c>
      <c r="K12" s="11" t="n">
        <v>9</v>
      </c>
      <c r="L12" s="24" t="n">
        <v>-0.0035</v>
      </c>
      <c r="M12" s="25" t="n">
        <v>0.3646</v>
      </c>
      <c r="N12" s="26" t="n">
        <v>0.2716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197</v>
      </c>
      <c r="C13" s="29" t="n">
        <v>123</v>
      </c>
      <c r="D13" s="19" t="n">
        <v>0.6244</v>
      </c>
      <c r="E13" s="20" t="n">
        <v>0.1231</v>
      </c>
      <c r="F13" s="21" t="n">
        <v>41.9557</v>
      </c>
      <c r="G13" s="21" t="n">
        <v>0.213</v>
      </c>
      <c r="H13" s="22" t="n">
        <v>0.213</v>
      </c>
      <c r="I13" s="23" t="n">
        <v>1.5442</v>
      </c>
      <c r="J13" s="10" t="n">
        <v>20</v>
      </c>
      <c r="K13" s="11" t="n">
        <v>7</v>
      </c>
      <c r="L13" s="30" t="n">
        <v>-0.0166</v>
      </c>
      <c r="M13" s="31" t="n">
        <v>0.2366</v>
      </c>
      <c r="N13" s="26" t="n">
        <v>0.22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243</v>
      </c>
      <c r="C15" s="29" t="n">
        <v>127</v>
      </c>
      <c r="D15" s="19" t="n">
        <v>0.5226</v>
      </c>
      <c r="E15" s="33" t="n">
        <v>0.0224</v>
      </c>
      <c r="F15" s="21" t="n">
        <v>15.5986</v>
      </c>
      <c r="G15" s="21" t="n">
        <v>0.06419999999999999</v>
      </c>
      <c r="H15" s="22" t="n">
        <v>0.06419999999999999</v>
      </c>
      <c r="I15" s="34" t="n">
        <v>1.2078</v>
      </c>
      <c r="J15" s="10" t="n">
        <v>9</v>
      </c>
      <c r="K15" s="11" t="n">
        <v>8</v>
      </c>
      <c r="L15" s="30" t="n">
        <v>-0.0102</v>
      </c>
      <c r="M15" s="31" t="n">
        <v>0.0713</v>
      </c>
      <c r="N15" s="26" t="n">
        <v>0.08989999999999999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110</v>
      </c>
      <c r="C16" s="18" t="n">
        <v>64</v>
      </c>
      <c r="D16" s="19" t="n">
        <v>0.5818</v>
      </c>
      <c r="E16" s="20" t="n">
        <v>0.0804</v>
      </c>
      <c r="F16" s="21" t="n">
        <v>9.8691</v>
      </c>
      <c r="G16" s="21" t="n">
        <v>0.0897</v>
      </c>
      <c r="H16" s="22" t="n">
        <v>0.0897</v>
      </c>
      <c r="I16" s="34" t="n">
        <v>1.3784</v>
      </c>
      <c r="J16" s="10" t="n">
        <v>12</v>
      </c>
      <c r="K16" s="11" t="n">
        <v>6</v>
      </c>
      <c r="L16" s="24" t="n">
        <v>0.0129</v>
      </c>
      <c r="M16" s="25" t="n">
        <v>0.0997</v>
      </c>
      <c r="N16" s="26" t="n">
        <v>0.1597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201</v>
      </c>
      <c r="C18" s="18" t="n">
        <v>74</v>
      </c>
      <c r="D18" s="35" t="n">
        <v>0.3682</v>
      </c>
      <c r="E18" s="36" t="n">
        <v>-0.1305</v>
      </c>
      <c r="F18" s="21" t="n">
        <v>4.6243</v>
      </c>
      <c r="G18" s="21" t="n">
        <v>0.023</v>
      </c>
      <c r="H18" s="22" t="n">
        <v>0.023</v>
      </c>
      <c r="I18" s="34" t="n">
        <v>1.07</v>
      </c>
      <c r="J18" s="10" t="n">
        <v>6</v>
      </c>
      <c r="K18" s="11" t="n">
        <v>12</v>
      </c>
      <c r="L18" s="24" t="n">
        <v>-0.0033</v>
      </c>
      <c r="M18" s="25" t="n">
        <v>0.0256</v>
      </c>
      <c r="N18" s="26" t="n">
        <v>0.0241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22" customHeight="1">
      <c r="A6998" s="10" t="inlineStr">
        <is>
          <t>TOTAL</t>
        </is>
      </c>
      <c r="B6998" s="10" t="inlineStr"/>
      <c r="C6998" s="10" t="inlineStr"/>
      <c r="D6998" s="10" t="inlineStr"/>
      <c r="E6998" s="10" t="inlineStr">
        <is>
          <t>6996 ops</t>
        </is>
      </c>
      <c r="F6998" s="10" t="inlineStr"/>
      <c r="G6998" s="10" t="inlineStr"/>
      <c r="H6998" s="10" t="inlineStr"/>
      <c r="I6998" s="10" t="inlineStr"/>
      <c r="J6998" s="63" t="n">
        <v>1024.1438</v>
      </c>
      <c r="K6998" s="63" t="n">
        <v>907.6852</v>
      </c>
      <c r="L6998" s="64" t="n">
        <v>0.1441593926688266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694</v>
      </c>
      <c r="C2" s="19" t="n">
        <v>0.6628242074927954</v>
      </c>
      <c r="D2" s="20" t="n">
        <v>0.1623563218390804</v>
      </c>
      <c r="E2" s="21" t="n">
        <v>396.3091000000001</v>
      </c>
      <c r="F2" s="21" t="n">
        <v>0.5710505763688761</v>
      </c>
      <c r="G2" s="23" t="n">
        <v>2.14894382509783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632</v>
      </c>
      <c r="C3" s="19" t="n">
        <v>0.6661392405063291</v>
      </c>
      <c r="D3" s="20" t="n">
        <v>0.1656151419558359</v>
      </c>
      <c r="E3" s="21" t="n">
        <v>306.7471999999997</v>
      </c>
      <c r="F3" s="21" t="n">
        <v>0.4853594936708857</v>
      </c>
      <c r="G3" s="23" t="n">
        <v>1.900504698226158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686</v>
      </c>
      <c r="C4" s="19" t="n">
        <v>0.5728862973760933</v>
      </c>
      <c r="D4" s="20" t="n">
        <v>0.07267441860465118</v>
      </c>
      <c r="E4" s="21" t="n">
        <v>113.6478</v>
      </c>
      <c r="F4" s="21" t="n">
        <v>0.1656673469387756</v>
      </c>
      <c r="G4" s="23" t="n">
        <v>1.515854492174202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683</v>
      </c>
      <c r="C5" s="19" t="n">
        <v>0.5534407027818448</v>
      </c>
      <c r="D5" s="20" t="n">
        <v>0.05328467153284666</v>
      </c>
      <c r="E5" s="21" t="n">
        <v>67.52760000000011</v>
      </c>
      <c r="F5" s="21" t="n">
        <v>0.09886910688140572</v>
      </c>
      <c r="G5" s="23" t="n">
        <v>1.328488287247022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50</v>
      </c>
      <c r="C7" s="19" t="n">
        <v>0.68</v>
      </c>
      <c r="D7" s="20" t="n">
        <v>0.1730769230769231</v>
      </c>
      <c r="E7" s="21" t="n">
        <v>16.0112</v>
      </c>
      <c r="F7" s="21" t="n">
        <v>0.3202239999999999</v>
      </c>
      <c r="G7" s="23" t="n">
        <v>1.929932162438435</v>
      </c>
      <c r="H7" s="7" t="inlineStr">
        <is>
          <t>1.73 €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315</v>
      </c>
      <c r="C8" s="19" t="n">
        <v>0.5428571428571428</v>
      </c>
      <c r="D8" s="33" t="n">
        <v>0.04258675078864349</v>
      </c>
      <c r="E8" s="21" t="n">
        <v>14.073</v>
      </c>
      <c r="F8" s="21" t="n">
        <v>0.04467619047619047</v>
      </c>
      <c r="G8" s="23" t="n">
        <v>1.180566140865455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51</v>
      </c>
      <c r="C9" s="19" t="n">
        <v>0.6274509803921569</v>
      </c>
      <c r="D9" s="20" t="n">
        <v>0.1226415094339622</v>
      </c>
      <c r="E9" s="21" t="n">
        <v>13.42079999999999</v>
      </c>
      <c r="F9" s="21" t="n">
        <v>0.2631529411764705</v>
      </c>
      <c r="G9" s="23" t="n">
        <v>1.658211458670512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GBM_LATE_15M_TARDIO#XRP#15min</t>
        </is>
      </c>
      <c r="B12" s="18" t="n">
        <v>65</v>
      </c>
      <c r="C12" s="19" t="n">
        <v>0.6461538461538462</v>
      </c>
      <c r="D12" s="20" t="n">
        <v>0.1417910447761194</v>
      </c>
      <c r="E12" s="21" t="n">
        <v>12.3893</v>
      </c>
      <c r="F12" s="21" t="n">
        <v>0.1906046153846154</v>
      </c>
      <c r="G12" s="23" t="n">
        <v>1.554122835265493</v>
      </c>
      <c r="H12" s="7" t="inlineStr">
        <is>
          <t>1.42 €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72</v>
      </c>
      <c r="C13" s="35" t="n">
        <v>0.375</v>
      </c>
      <c r="D13" s="36" t="n">
        <v>-0.1216216216216216</v>
      </c>
      <c r="E13" s="21" t="n">
        <v>11.2465</v>
      </c>
      <c r="F13" s="21" t="n">
        <v>0.156201388888889</v>
      </c>
      <c r="G13" s="23" t="n">
        <v>1.490043572984749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244</v>
      </c>
      <c r="C17" s="19" t="n">
        <v>0.5368852459016393</v>
      </c>
      <c r="D17" s="33" t="n">
        <v>0.03658536585365857</v>
      </c>
      <c r="E17" s="21" t="n">
        <v>7.622999999999971</v>
      </c>
      <c r="F17" s="21" t="n">
        <v>0.0312418032786884</v>
      </c>
      <c r="G17" s="34" t="n">
        <v>1.068886804422202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ORDER_FLOW_5M#BNB#5min</t>
        </is>
      </c>
      <c r="B18" s="18" t="n">
        <v>191</v>
      </c>
      <c r="C18" s="19" t="n">
        <v>0.5497382198952879</v>
      </c>
      <c r="D18" s="33" t="n">
        <v>0.04922279792746109</v>
      </c>
      <c r="E18" s="21" t="n">
        <v>7.276000000000014</v>
      </c>
      <c r="F18" s="21" t="n">
        <v>0.03809424083769641</v>
      </c>
      <c r="G18" s="23" t="n">
        <v>1.16127816715653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GBM_LATE_15M_ESPACIO_ATR#SOL#15min</t>
        </is>
      </c>
      <c r="B19" s="29" t="n">
        <v>51</v>
      </c>
      <c r="C19" s="19" t="n">
        <v>0.5882352941176471</v>
      </c>
      <c r="D19" s="20" t="n">
        <v>0.08490566037735847</v>
      </c>
      <c r="E19" s="21" t="n">
        <v>6.324099999999998</v>
      </c>
      <c r="F19" s="21" t="n">
        <v>0.1240019607843137</v>
      </c>
      <c r="G19" s="23" t="n">
        <v>1.325635401219311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GBM_LATE_15M_ESPACIO_ATR#BTC#15min</t>
        </is>
      </c>
      <c r="B20" s="18" t="n">
        <v>45</v>
      </c>
      <c r="C20" s="19" t="n">
        <v>0.6</v>
      </c>
      <c r="D20" s="20" t="n">
        <v>0.0957446808510638</v>
      </c>
      <c r="E20" s="21" t="n">
        <v>6.199600000000002</v>
      </c>
      <c r="F20" s="21" t="n">
        <v>0.1377688888888889</v>
      </c>
      <c r="G20" s="23" t="n">
        <v>1.309000468514808</v>
      </c>
      <c r="H20" s="7" t="inlineStr">
        <is>
          <t>0.96 €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60</v>
      </c>
      <c r="C23" s="19" t="n">
        <v>0.5333333333333333</v>
      </c>
      <c r="D23" s="33" t="n">
        <v>0.032258064516129</v>
      </c>
      <c r="E23" s="21" t="n">
        <v>3.286000000000002</v>
      </c>
      <c r="F23" s="21" t="n">
        <v>0.0547666666666667</v>
      </c>
      <c r="G23" s="23" t="n">
        <v>1.177594742417364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61</v>
      </c>
      <c r="C24" s="35" t="n">
        <v>0.4918032786885246</v>
      </c>
      <c r="D24" s="36" t="n">
        <v>-0.007936507936507964</v>
      </c>
      <c r="E24" s="21" t="n">
        <v>2.541300000000001</v>
      </c>
      <c r="F24" s="21" t="n">
        <v>0.04166065573770494</v>
      </c>
      <c r="G24" s="23" t="n">
        <v>1.154653667798591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11</v>
      </c>
      <c r="C38" s="35" t="n">
        <v>0.4545454545454545</v>
      </c>
      <c r="D38" s="36" t="n">
        <v>-0.02115384615384614</v>
      </c>
      <c r="E38" s="37" t="n">
        <v>-0.6096999999999999</v>
      </c>
      <c r="F38" s="37" t="n">
        <v>-0.05542727272727272</v>
      </c>
      <c r="G38" s="39" t="n">
        <v>0.8040180006428801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49</v>
      </c>
      <c r="C39" s="19" t="n">
        <v>0.5306122448979592</v>
      </c>
      <c r="D39" s="33" t="n">
        <v>0.02941176470588236</v>
      </c>
      <c r="E39" s="37" t="n">
        <v>-0.6504999999999994</v>
      </c>
      <c r="F39" s="37" t="n">
        <v>-0.01327551020408162</v>
      </c>
      <c r="G39" s="39" t="n">
        <v>0.9545117619087579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GBM_LATE_15M_TARDIO#SOL#15min</t>
        </is>
      </c>
      <c r="B58" s="18" t="n">
        <v>57</v>
      </c>
      <c r="C58" s="35" t="n">
        <v>0.4035087719298245</v>
      </c>
      <c r="D58" s="36" t="n">
        <v>-0.09322033898305082</v>
      </c>
      <c r="E58" s="37" t="n">
        <v>-2.617999999999997</v>
      </c>
      <c r="F58" s="37" t="n">
        <v>-0.04592982456140345</v>
      </c>
      <c r="G58" s="39" t="n">
        <v>0.8527443105756358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9, 9:15PM-9:30PM ET</t>
        </is>
      </c>
      <c r="D82" s="70" t="inlineStr">
        <is>
          <t>BUY_YES</t>
        </is>
      </c>
      <c r="E82" s="46" t="n">
        <v>0.495</v>
      </c>
      <c r="F82" s="46" t="n">
        <v>0.1975</v>
      </c>
      <c r="G82" s="18" t="inlineStr">
        <is>
          <t>0.2h</t>
        </is>
      </c>
      <c r="H82" s="18" t="inlineStr">
        <is>
          <t>2026-07-10 01:30</t>
        </is>
      </c>
      <c r="I82" s="18" t="inlineStr">
        <is>
          <t>2026-07-10 01:18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9, 9:15PM-9:30PM ET</t>
        </is>
      </c>
      <c r="D83" s="70" t="inlineStr">
        <is>
          <t>BUY_YES</t>
        </is>
      </c>
      <c r="E83" s="51" t="n">
        <v>0.495</v>
      </c>
      <c r="F83" s="51" t="n">
        <v>0.1975</v>
      </c>
      <c r="G83" s="29" t="inlineStr">
        <is>
          <t>0.2h</t>
        </is>
      </c>
      <c r="H83" s="29" t="inlineStr">
        <is>
          <t>2026-07-10 01:30</t>
        </is>
      </c>
      <c r="I83" s="29" t="inlineStr">
        <is>
          <t>2026-07-10 01:18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9, 9:15PM-9:30PM ET</t>
        </is>
      </c>
      <c r="D84" s="70" t="inlineStr">
        <is>
          <t>BUY_YES</t>
        </is>
      </c>
      <c r="E84" s="46" t="n">
        <v>0.505</v>
      </c>
      <c r="F84" s="46" t="n">
        <v>0.1562</v>
      </c>
      <c r="G84" s="18" t="inlineStr">
        <is>
          <t>0.2h</t>
        </is>
      </c>
      <c r="H84" s="18" t="inlineStr">
        <is>
          <t>2026-07-10 01:30</t>
        </is>
      </c>
      <c r="I84" s="18" t="inlineStr">
        <is>
          <t>2026-07-10 01:18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9, 9:15PM-9:30PM ET</t>
        </is>
      </c>
      <c r="D85" s="70" t="inlineStr">
        <is>
          <t>BUY_YES</t>
        </is>
      </c>
      <c r="E85" s="51" t="n">
        <v>0.505</v>
      </c>
      <c r="F85" s="51" t="n">
        <v>0.1562</v>
      </c>
      <c r="G85" s="29" t="inlineStr">
        <is>
          <t>0.2h</t>
        </is>
      </c>
      <c r="H85" s="29" t="inlineStr">
        <is>
          <t>2026-07-10 01:30</t>
        </is>
      </c>
      <c r="I85" s="29" t="inlineStr">
        <is>
          <t>2026-07-10 01:18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9, 9:15PM-9:30PM ET</t>
        </is>
      </c>
      <c r="D86" s="70" t="inlineStr">
        <is>
          <t>BUY_YES</t>
        </is>
      </c>
      <c r="E86" s="46" t="n">
        <v>0.495</v>
      </c>
      <c r="F86" s="46" t="n">
        <v>0.2947</v>
      </c>
      <c r="G86" s="18" t="inlineStr">
        <is>
          <t>0.2h</t>
        </is>
      </c>
      <c r="H86" s="18" t="inlineStr">
        <is>
          <t>2026-07-10 01:30</t>
        </is>
      </c>
      <c r="I86" s="18" t="inlineStr">
        <is>
          <t>2026-07-10 01:19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XRP Up or Down - July 9, 9:15PM-9:30PM ET</t>
        </is>
      </c>
      <c r="D87" s="70" t="inlineStr">
        <is>
          <t>BUY_YES</t>
        </is>
      </c>
      <c r="E87" s="51" t="n">
        <v>0.505</v>
      </c>
      <c r="F87" s="51" t="n">
        <v>0.2379</v>
      </c>
      <c r="G87" s="29" t="inlineStr">
        <is>
          <t>0.2h</t>
        </is>
      </c>
      <c r="H87" s="29" t="inlineStr">
        <is>
          <t>2026-07-10 01:30</t>
        </is>
      </c>
      <c r="I87" s="29" t="inlineStr">
        <is>
          <t>2026-07-10 01:19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9, 9:15PM-9:30PM ET</t>
        </is>
      </c>
      <c r="D88" s="70" t="inlineStr">
        <is>
          <t>BUY_YES</t>
        </is>
      </c>
      <c r="E88" s="46" t="n">
        <v>0.495</v>
      </c>
      <c r="F88" s="46" t="n">
        <v>0.3194</v>
      </c>
      <c r="G88" s="18" t="inlineStr">
        <is>
          <t>0.2h</t>
        </is>
      </c>
      <c r="H88" s="18" t="inlineStr">
        <is>
          <t>2026-07-10 01:30</t>
        </is>
      </c>
      <c r="I88" s="18" t="inlineStr">
        <is>
          <t>2026-07-10 01:20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9, 9:15PM-9:30PM ET</t>
        </is>
      </c>
      <c r="D89" s="70" t="inlineStr">
        <is>
          <t>BUY_YES</t>
        </is>
      </c>
      <c r="E89" s="51" t="n">
        <v>0.495</v>
      </c>
      <c r="F89" s="51" t="n">
        <v>0.3194</v>
      </c>
      <c r="G89" s="29" t="inlineStr">
        <is>
          <t>0.2h</t>
        </is>
      </c>
      <c r="H89" s="29" t="inlineStr">
        <is>
          <t>2026-07-10 01:30</t>
        </is>
      </c>
      <c r="I89" s="29" t="inlineStr">
        <is>
          <t>2026-07-10 01:20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Bitcoin Up or Down - July 9, 9:15PM-9:30PM ET</t>
        </is>
      </c>
      <c r="D90" s="70" t="inlineStr">
        <is>
          <t>BUY_YES</t>
        </is>
      </c>
      <c r="E90" s="46" t="n">
        <v>0.495</v>
      </c>
      <c r="F90" s="46" t="n">
        <v>0.3194</v>
      </c>
      <c r="G90" s="18" t="inlineStr">
        <is>
          <t>0.2h</t>
        </is>
      </c>
      <c r="H90" s="18" t="inlineStr">
        <is>
          <t>2026-07-10 01:30</t>
        </is>
      </c>
      <c r="I90" s="18" t="inlineStr">
        <is>
          <t>2026-07-10 01:20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Ethereum Up or Down - July 9, 9:15PM-9:30PM ET</t>
        </is>
      </c>
      <c r="D91" s="70" t="inlineStr">
        <is>
          <t>BUY_YES</t>
        </is>
      </c>
      <c r="E91" s="51" t="n">
        <v>0.495</v>
      </c>
      <c r="F91" s="51" t="n">
        <v>0.3051</v>
      </c>
      <c r="G91" s="29" t="inlineStr">
        <is>
          <t>0.2h</t>
        </is>
      </c>
      <c r="H91" s="29" t="inlineStr">
        <is>
          <t>2026-07-10 01:30</t>
        </is>
      </c>
      <c r="I91" s="29" t="inlineStr">
        <is>
          <t>2026-07-10 01:20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Ethereum Up or Down - July 9, 9:15PM-9:30PM ET</t>
        </is>
      </c>
      <c r="D92" s="70" t="inlineStr">
        <is>
          <t>BUY_YES</t>
        </is>
      </c>
      <c r="E92" s="46" t="n">
        <v>0.495</v>
      </c>
      <c r="F92" s="46" t="n">
        <v>0.3051</v>
      </c>
      <c r="G92" s="18" t="inlineStr">
        <is>
          <t>0.2h</t>
        </is>
      </c>
      <c r="H92" s="18" t="inlineStr">
        <is>
          <t>2026-07-10 01:30</t>
        </is>
      </c>
      <c r="I92" s="18" t="inlineStr">
        <is>
          <t>2026-07-10 01:20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Ethereum Up or Down - July 9, 9:15PM-9:30PM ET</t>
        </is>
      </c>
      <c r="D93" s="70" t="inlineStr">
        <is>
          <t>BUY_YES</t>
        </is>
      </c>
      <c r="E93" s="51" t="n">
        <v>0.495</v>
      </c>
      <c r="F93" s="51" t="n">
        <v>0.3051</v>
      </c>
      <c r="G93" s="29" t="inlineStr">
        <is>
          <t>0.2h</t>
        </is>
      </c>
      <c r="H93" s="29" t="inlineStr">
        <is>
          <t>2026-07-10 01:30</t>
        </is>
      </c>
      <c r="I93" s="29" t="inlineStr">
        <is>
          <t>2026-07-10 01:20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0.115</v>
      </c>
      <c r="F94" s="46" t="n">
        <v>0.2902</v>
      </c>
      <c r="G94" s="18" t="inlineStr">
        <is>
          <t>556.0h</t>
        </is>
      </c>
      <c r="H94" s="18" t="inlineStr">
        <is>
          <t>2026-08-01 04:00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9?</t>
        </is>
      </c>
      <c r="D96" s="70" t="inlineStr">
        <is>
          <t>BUY_YES</t>
        </is>
      </c>
      <c r="E96" s="46" t="n">
        <v>0.58</v>
      </c>
      <c r="F96" s="46" t="n">
        <v>0.145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9?</t>
        </is>
      </c>
      <c r="D97" s="70" t="inlineStr">
        <is>
          <t>BUY_YES</t>
        </is>
      </c>
      <c r="E97" s="51" t="n">
        <v>0.825</v>
      </c>
      <c r="F97" s="51" t="n">
        <v>0.05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0.22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10?</t>
        </is>
      </c>
      <c r="D100" s="70" t="inlineStr">
        <is>
          <t>BUY_YES</t>
        </is>
      </c>
      <c r="E100" s="46" t="n">
        <v>0.615</v>
      </c>
      <c r="F100" s="46" t="n">
        <v>0.145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10?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11?</t>
        </is>
      </c>
      <c r="D102" s="71" t="inlineStr">
        <is>
          <t>BUY_NO</t>
        </is>
      </c>
      <c r="E102" s="46" t="n">
        <v>0.745</v>
      </c>
      <c r="F102" s="46" t="n">
        <v>-0.0487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11?</t>
        </is>
      </c>
      <c r="D103" s="71" t="inlineStr">
        <is>
          <t>BUY_NO</t>
        </is>
      </c>
      <c r="E103" s="51" t="n">
        <v>0.185</v>
      </c>
      <c r="F103" s="51" t="n">
        <v>-0.08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9?</t>
        </is>
      </c>
      <c r="D104" s="71" t="inlineStr">
        <is>
          <t>BUY_NO</t>
        </is>
      </c>
      <c r="E104" s="46" t="n">
        <v>0.715</v>
      </c>
      <c r="F104" s="46" t="n">
        <v>-0.1929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14?</t>
        </is>
      </c>
      <c r="D106" s="71" t="inlineStr">
        <is>
          <t>BUY_NO</t>
        </is>
      </c>
      <c r="E106" s="46" t="n">
        <v>0.895</v>
      </c>
      <c r="F106" s="46" t="n">
        <v>-0.1147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9?</t>
        </is>
      </c>
      <c r="D107" s="71" t="inlineStr">
        <is>
          <t>BUY_NO</t>
        </is>
      </c>
      <c r="E107" s="51" t="n">
        <v>0.7</v>
      </c>
      <c r="F107" s="51" t="n">
        <v>-0.1163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9?</t>
        </is>
      </c>
      <c r="D108" s="71" t="inlineStr">
        <is>
          <t>BUY_NO</t>
        </is>
      </c>
      <c r="E108" s="46" t="n">
        <v>0.7</v>
      </c>
      <c r="F108" s="46" t="n">
        <v>-0.1337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8?</t>
        </is>
      </c>
      <c r="D109" s="70" t="inlineStr">
        <is>
          <t>BUY_YES</t>
        </is>
      </c>
      <c r="E109" s="51" t="n">
        <v>0.645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8?</t>
        </is>
      </c>
      <c r="D110" s="71" t="inlineStr">
        <is>
          <t>BUY_NO</t>
        </is>
      </c>
      <c r="E110" s="46" t="n">
        <v>0.265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8?</t>
        </is>
      </c>
      <c r="D111" s="70" t="inlineStr">
        <is>
          <t>BUY_YES</t>
        </is>
      </c>
      <c r="E111" s="51" t="n">
        <v>0.76</v>
      </c>
      <c r="F111" s="51" t="n">
        <v>0.115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8?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8?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8?</t>
        </is>
      </c>
      <c r="D114" s="70" t="inlineStr">
        <is>
          <t>BUY_YES</t>
        </is>
      </c>
      <c r="E114" s="46" t="n">
        <v>0.65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-0.0594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9?</t>
        </is>
      </c>
      <c r="D116" s="71" t="inlineStr">
        <is>
          <t>BUY_NO</t>
        </is>
      </c>
      <c r="E116" s="46" t="n">
        <v>0.885</v>
      </c>
      <c r="F116" s="46" t="n">
        <v>-0.0922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9?</t>
        </is>
      </c>
      <c r="D117" s="71" t="inlineStr">
        <is>
          <t>BUY_NO</t>
        </is>
      </c>
      <c r="E117" s="51" t="n">
        <v>0.295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9?</t>
        </is>
      </c>
      <c r="D118" s="71" t="inlineStr">
        <is>
          <t>BUY_NO</t>
        </is>
      </c>
      <c r="E118" s="46" t="n">
        <v>0.285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9?</t>
        </is>
      </c>
      <c r="D119" s="71" t="inlineStr">
        <is>
          <t>BUY_NO</t>
        </is>
      </c>
      <c r="E119" s="51" t="n">
        <v>0.41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9?</t>
        </is>
      </c>
      <c r="D120" s="70" t="inlineStr">
        <is>
          <t>BUY_YES</t>
        </is>
      </c>
      <c r="E120" s="46" t="n">
        <v>0.575</v>
      </c>
      <c r="F120" s="46" t="n">
        <v>0.145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9?</t>
        </is>
      </c>
      <c r="D121" s="71" t="inlineStr">
        <is>
          <t>BUY_NO</t>
        </is>
      </c>
      <c r="E121" s="51" t="n">
        <v>0.595</v>
      </c>
      <c r="F121" s="51" t="n">
        <v>-0.0479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10?</t>
        </is>
      </c>
      <c r="D122" s="71" t="inlineStr">
        <is>
          <t>BUY_NO</t>
        </is>
      </c>
      <c r="E122" s="46" t="n">
        <v>0.8149999999999999</v>
      </c>
      <c r="F122" s="46" t="n">
        <v>-0.0983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0.58</v>
      </c>
      <c r="F123" s="51" t="n">
        <v>-0.0448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11?</t>
        </is>
      </c>
      <c r="D124" s="71" t="inlineStr">
        <is>
          <t>BUY_NO</t>
        </is>
      </c>
      <c r="E124" s="46" t="n">
        <v>0.57</v>
      </c>
      <c r="F124" s="46" t="n">
        <v>-0.0393</v>
      </c>
      <c r="G124" s="18" t="inlineStr">
        <is>
          <t>88.0h</t>
        </is>
      </c>
      <c r="H124" s="18" t="inlineStr">
        <is>
          <t>2026-07-11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12?</t>
        </is>
      </c>
      <c r="D125" s="71" t="inlineStr">
        <is>
          <t>BUY_NO</t>
        </is>
      </c>
      <c r="E125" s="51" t="n">
        <v>0.436</v>
      </c>
      <c r="F125" s="51" t="n">
        <v>-0.095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12?</t>
        </is>
      </c>
      <c r="D126" s="71" t="inlineStr">
        <is>
          <t>BUY_NO</t>
        </is>
      </c>
      <c r="E126" s="46" t="n">
        <v>0.555</v>
      </c>
      <c r="F126" s="46" t="n">
        <v>-0.0295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$1,900 July 6-12?</t>
        </is>
      </c>
      <c r="D127" s="70" t="inlineStr">
        <is>
          <t>BUY_YES</t>
        </is>
      </c>
      <c r="E127" s="51" t="n">
        <v>0.205</v>
      </c>
      <c r="F127" s="51" t="n">
        <v>0.3673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Solana reach $90 July 6-12?</t>
        </is>
      </c>
      <c r="D128" s="70" t="inlineStr">
        <is>
          <t>BUY_YES</t>
        </is>
      </c>
      <c r="E128" s="46" t="n">
        <v>0.115</v>
      </c>
      <c r="F128" s="46" t="n">
        <v>0.4425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8?</t>
        </is>
      </c>
      <c r="D129" s="70" t="inlineStr">
        <is>
          <t>BUY_YES</t>
        </is>
      </c>
      <c r="E129" s="51" t="n">
        <v>0.305</v>
      </c>
      <c r="F129" s="51" t="n">
        <v>0.1377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8?</t>
        </is>
      </c>
      <c r="D130" s="70" t="inlineStr">
        <is>
          <t>BUY_YES</t>
        </is>
      </c>
      <c r="E130" s="46" t="n">
        <v>0.23</v>
      </c>
      <c r="F130" s="46" t="n">
        <v>0.2363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8?</t>
        </is>
      </c>
      <c r="D131" s="70" t="inlineStr">
        <is>
          <t>BUY_YES</t>
        </is>
      </c>
      <c r="E131" s="51" t="n">
        <v>0.25</v>
      </c>
      <c r="F131" s="51" t="n">
        <v>0.2232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13?</t>
        </is>
      </c>
      <c r="D132" s="71" t="inlineStr">
        <is>
          <t>BUY_NO</t>
        </is>
      </c>
      <c r="E132" s="46" t="n">
        <v>0.55</v>
      </c>
      <c r="F132" s="46" t="n">
        <v>-0.0272</v>
      </c>
      <c r="G132" s="18" t="inlineStr">
        <is>
          <t>136.0h</t>
        </is>
      </c>
      <c r="H132" s="18" t="inlineStr">
        <is>
          <t>2026-07-13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$70 on July 14?</t>
        </is>
      </c>
      <c r="D133" s="71" t="inlineStr">
        <is>
          <t>BUY_NO</t>
        </is>
      </c>
      <c r="E133" s="51" t="n">
        <v>0.894</v>
      </c>
      <c r="F133" s="51" t="n">
        <v>-0.1932</v>
      </c>
      <c r="G133" s="29" t="inlineStr">
        <is>
          <t>146.2h</t>
        </is>
      </c>
      <c r="H133" s="29" t="inlineStr">
        <is>
          <t>2026-07-14 16:00</t>
        </is>
      </c>
      <c r="I133" s="29" t="inlineStr">
        <is>
          <t>2026-07-08 13:50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$68,000 and $70,000 on July 14?</t>
        </is>
      </c>
      <c r="D134" s="71" t="inlineStr">
        <is>
          <t>BUY_NO</t>
        </is>
      </c>
      <c r="E134" s="46" t="n">
        <v>0.3185</v>
      </c>
      <c r="F134" s="46" t="n">
        <v>-0.095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$70,000 and $72,000 on July 14?</t>
        </is>
      </c>
      <c r="D135" s="71" t="inlineStr">
        <is>
          <t>BUY_NO</t>
        </is>
      </c>
      <c r="E135" s="51" t="n">
        <v>0.1975</v>
      </c>
      <c r="F135" s="51" t="n">
        <v>-0.0925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2026-07-10T01:25:45Z</dcterms:created>
  <dcterms:modified xsi:type="dcterms:W3CDTF">2026-07-10T01:25:47Z</dcterms:modified>
</cp:coreProperties>
</file>