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0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15:22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11079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6331 / 4748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57.1%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+2053.44 €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+19.1%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+6844.8%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2073.44 €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11079</t>
        </is>
      </c>
      <c r="E4" s="5" t="inlineStr">
        <is>
          <t>Avg. Ganancia / op.</t>
        </is>
      </c>
      <c r="F4" s="10" t="inlineStr">
        <is>
          <t>+1.0086 €</t>
        </is>
      </c>
    </row>
    <row r="5" ht="20" customHeight="1">
      <c r="A5" s="5" t="inlineStr">
        <is>
          <t>Hit Rate global</t>
        </is>
      </c>
      <c r="B5" s="10" t="inlineStr">
        <is>
          <t>57.1%</t>
        </is>
      </c>
      <c r="E5" s="5" t="inlineStr">
        <is>
          <t>Avg. Pérdida / op.</t>
        </is>
      </c>
      <c r="F5" s="11" t="inlineStr">
        <is>
          <t>-0.9123 €</t>
        </is>
      </c>
    </row>
    <row r="6" ht="20" customHeight="1">
      <c r="A6" s="5" t="inlineStr">
        <is>
          <t>P&amp;L Total</t>
        </is>
      </c>
      <c r="B6" s="10" t="inlineStr">
        <is>
          <t>+2053.44 €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+0.1853 €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18.46x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3615</v>
      </c>
      <c r="C12" s="18" t="n">
        <v>2220</v>
      </c>
      <c r="D12" s="19" t="n">
        <v>0.6141</v>
      </c>
      <c r="E12" s="20" t="n">
        <v>0.114</v>
      </c>
      <c r="F12" s="21" t="n">
        <v>1203.4066</v>
      </c>
      <c r="G12" s="21" t="n">
        <v>0.3329</v>
      </c>
      <c r="H12" s="22" t="n">
        <v>0.3329</v>
      </c>
      <c r="I12" s="23" t="n">
        <v>1.7742</v>
      </c>
      <c r="J12" s="10" t="n">
        <v>19</v>
      </c>
      <c r="K12" s="11" t="n">
        <v>9</v>
      </c>
      <c r="L12" s="24" t="n">
        <v>-0.0013</v>
      </c>
      <c r="M12" s="25" t="n">
        <v>0.3699</v>
      </c>
      <c r="N12" s="26" t="n">
        <v>0.268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974</v>
      </c>
      <c r="C13" s="29" t="n">
        <v>649</v>
      </c>
      <c r="D13" s="19" t="n">
        <v>0.6663</v>
      </c>
      <c r="E13" s="20" t="n">
        <v>0.166</v>
      </c>
      <c r="F13" s="21" t="n">
        <v>543.0839999999999</v>
      </c>
      <c r="G13" s="21" t="n">
        <v>0.5576</v>
      </c>
      <c r="H13" s="22" t="n">
        <v>0.5576</v>
      </c>
      <c r="I13" s="23" t="n">
        <v>2.2072</v>
      </c>
      <c r="J13" s="10" t="n">
        <v>20</v>
      </c>
      <c r="K13" s="11" t="n">
        <v>10</v>
      </c>
      <c r="L13" s="30" t="n">
        <v>-0.0046</v>
      </c>
      <c r="M13" s="31" t="n">
        <v>0.6195000000000001</v>
      </c>
      <c r="N13" s="26" t="n">
        <v>0.3644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1136</v>
      </c>
      <c r="C14" s="18" t="n">
        <v>662</v>
      </c>
      <c r="D14" s="19" t="n">
        <v>0.5827</v>
      </c>
      <c r="E14" s="20" t="n">
        <v>0.08260000000000001</v>
      </c>
      <c r="F14" s="21" t="n">
        <v>283.4602</v>
      </c>
      <c r="G14" s="21" t="n">
        <v>0.2495</v>
      </c>
      <c r="H14" s="22" t="n">
        <v>0.2495</v>
      </c>
      <c r="I14" s="23" t="n">
        <v>1.7157</v>
      </c>
      <c r="J14" s="10" t="n">
        <v>10</v>
      </c>
      <c r="K14" s="11" t="n">
        <v>12</v>
      </c>
      <c r="L14" s="24" t="n">
        <v>0.0007</v>
      </c>
      <c r="M14" s="25" t="n">
        <v>0.2772</v>
      </c>
      <c r="N14" s="26" t="n">
        <v>0.2431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1328</v>
      </c>
      <c r="C15" s="29" t="n">
        <v>656</v>
      </c>
      <c r="D15" s="33" t="n">
        <v>0.494</v>
      </c>
      <c r="E15" s="34" t="n">
        <v>-0.006</v>
      </c>
      <c r="F15" s="21" t="n">
        <v>28.9594</v>
      </c>
      <c r="G15" s="21" t="n">
        <v>0.0218</v>
      </c>
      <c r="H15" s="22" t="n">
        <v>0.0218</v>
      </c>
      <c r="I15" s="35" t="n">
        <v>1.0486</v>
      </c>
      <c r="J15" s="10" t="n">
        <v>15</v>
      </c>
      <c r="K15" s="11" t="n">
        <v>16</v>
      </c>
      <c r="L15" s="30" t="n">
        <v>0.0493</v>
      </c>
      <c r="M15" s="31" t="n">
        <v>0.0242</v>
      </c>
      <c r="N15" s="26" t="n">
        <v>0.0229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154</v>
      </c>
      <c r="C16" s="18" t="n">
        <v>96</v>
      </c>
      <c r="D16" s="19" t="n">
        <v>0.6234</v>
      </c>
      <c r="E16" s="20" t="n">
        <v>0.1218</v>
      </c>
      <c r="F16" s="21" t="n">
        <v>24.6168</v>
      </c>
      <c r="G16" s="21" t="n">
        <v>0.1598</v>
      </c>
      <c r="H16" s="22" t="n">
        <v>0.1598</v>
      </c>
      <c r="I16" s="23" t="n">
        <v>1.618</v>
      </c>
      <c r="J16" s="10" t="n">
        <v>13</v>
      </c>
      <c r="K16" s="11" t="n">
        <v>6</v>
      </c>
      <c r="L16" s="24" t="n">
        <v>0.0047</v>
      </c>
      <c r="M16" s="25" t="n">
        <v>0.1776</v>
      </c>
      <c r="N16" s="26" t="n">
        <v>0.2381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67</v>
      </c>
      <c r="C17" s="29" t="n">
        <v>42</v>
      </c>
      <c r="D17" s="19" t="n">
        <v>0.6269</v>
      </c>
      <c r="E17" s="20" t="n">
        <v>0.1232</v>
      </c>
      <c r="F17" s="21" t="n">
        <v>20.4167</v>
      </c>
      <c r="G17" s="21" t="n">
        <v>0.3047</v>
      </c>
      <c r="H17" s="22" t="n">
        <v>0.3047</v>
      </c>
      <c r="I17" s="23" t="n">
        <v>1.8853</v>
      </c>
      <c r="J17" s="10" t="n">
        <v>8</v>
      </c>
      <c r="K17" s="11" t="n">
        <v>4</v>
      </c>
      <c r="L17" s="30" t="n">
        <v>-0.0005</v>
      </c>
      <c r="M17" s="31" t="n">
        <v>0.3386</v>
      </c>
      <c r="N17" s="26" t="n">
        <v>0.2944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311</v>
      </c>
      <c r="C20" s="18" t="n">
        <v>120</v>
      </c>
      <c r="D20" s="33" t="n">
        <v>0.3859</v>
      </c>
      <c r="E20" s="34" t="n">
        <v>-0.1134</v>
      </c>
      <c r="F20" s="21" t="n">
        <v>5.6583</v>
      </c>
      <c r="G20" s="21" t="n">
        <v>0.0182</v>
      </c>
      <c r="H20" s="22" t="n">
        <v>0.0182</v>
      </c>
      <c r="I20" s="35" t="n">
        <v>1.0556</v>
      </c>
      <c r="J20" s="10" t="n">
        <v>6</v>
      </c>
      <c r="K20" s="11" t="n">
        <v>12</v>
      </c>
      <c r="L20" s="24" t="n">
        <v>-0.008999999999999999</v>
      </c>
      <c r="M20" s="25" t="n">
        <v>0.0202</v>
      </c>
      <c r="N20" s="26" t="n">
        <v>0.0203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9</v>
      </c>
      <c r="C21" s="29" t="n">
        <v>9</v>
      </c>
      <c r="D21" s="19" t="n">
        <v>1</v>
      </c>
      <c r="E21" s="20" t="n">
        <v>0.4091</v>
      </c>
      <c r="F21" s="21" t="n">
        <v>3.9131</v>
      </c>
      <c r="G21" s="21" t="n">
        <v>0.4348</v>
      </c>
      <c r="H21" s="22" t="n">
        <v>0.4348</v>
      </c>
      <c r="I21" s="23" t="inlineStr">
        <is>
          <t>∞</t>
        </is>
      </c>
      <c r="J21" s="10" t="n">
        <v>9</v>
      </c>
      <c r="K21" s="11" t="n">
        <v>0</v>
      </c>
      <c r="L21" s="30" t="n">
        <v>-0.0601</v>
      </c>
      <c r="M21" s="31" t="n">
        <v>0.4831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3" t="n">
        <v>0.3456</v>
      </c>
      <c r="E23" s="34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FAVORITO_CONFIRMADO</t>
        </is>
      </c>
      <c r="B24" s="18" t="n">
        <v>933</v>
      </c>
      <c r="C24" s="18" t="n">
        <v>634</v>
      </c>
      <c r="D24" s="19" t="n">
        <v>0.6795</v>
      </c>
      <c r="E24" s="20" t="n">
        <v>0.1791</v>
      </c>
      <c r="F24" s="37" t="n">
        <v>-1.4442</v>
      </c>
      <c r="G24" s="37" t="n">
        <v>-0.0015</v>
      </c>
      <c r="H24" s="38" t="n">
        <v>-0.0015</v>
      </c>
      <c r="I24" s="39" t="n">
        <v>0.9965000000000001</v>
      </c>
      <c r="J24" s="10" t="n">
        <v>21</v>
      </c>
      <c r="K24" s="11" t="n">
        <v>7</v>
      </c>
      <c r="L24" s="24" t="n">
        <v>-0.0019</v>
      </c>
      <c r="M24" s="40" t="n">
        <v>-0.0017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161</v>
      </c>
      <c r="C26" s="18" t="n">
        <v>73</v>
      </c>
      <c r="D26" s="33" t="n">
        <v>0.4534</v>
      </c>
      <c r="E26" s="34" t="n">
        <v>-0.046</v>
      </c>
      <c r="F26" s="37" t="n">
        <v>-11.838</v>
      </c>
      <c r="G26" s="37" t="n">
        <v>-0.0735</v>
      </c>
      <c r="H26" s="38" t="n">
        <v>-0.0735</v>
      </c>
      <c r="I26" s="39" t="n">
        <v>0.756</v>
      </c>
      <c r="J26" s="10" t="n">
        <v>5</v>
      </c>
      <c r="K26" s="11" t="n">
        <v>16</v>
      </c>
      <c r="L26" s="24" t="n">
        <v>0.0075</v>
      </c>
      <c r="M26" s="40" t="n">
        <v>-0.08169999999999999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1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0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22" customHeight="1">
      <c r="A11081" s="10" t="inlineStr">
        <is>
          <t>TOTAL</t>
        </is>
      </c>
      <c r="B11081" s="10" t="inlineStr"/>
      <c r="C11081" s="10" t="inlineStr"/>
      <c r="D11081" s="10" t="inlineStr"/>
      <c r="E11081" s="10" t="inlineStr">
        <is>
          <t>11079 ops</t>
        </is>
      </c>
      <c r="F11081" s="10" t="inlineStr"/>
      <c r="G11081" s="10" t="inlineStr"/>
      <c r="H11081" s="10" t="inlineStr"/>
      <c r="I11081" s="10" t="inlineStr"/>
      <c r="J11081" s="63" t="n">
        <v>2268.7642</v>
      </c>
      <c r="K11081" s="63" t="n">
        <v>2053.437</v>
      </c>
      <c r="L11081" s="64" t="n">
        <v>0.2059388633149803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869</v>
      </c>
      <c r="C2" s="19" t="n">
        <v>0.6754890678941312</v>
      </c>
      <c r="D2" s="20" t="n">
        <v>0.1750861079219288</v>
      </c>
      <c r="E2" s="21" t="n">
        <v>472.6571999999994</v>
      </c>
      <c r="F2" s="21" t="n">
        <v>0.5439093210586875</v>
      </c>
      <c r="G2" s="23" t="n">
        <v>2.00398529252455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942</v>
      </c>
      <c r="C3" s="19" t="n">
        <v>0.6390658174097664</v>
      </c>
      <c r="D3" s="20" t="n">
        <v>0.138771186440678</v>
      </c>
      <c r="E3" s="21" t="n">
        <v>464.7734999999998</v>
      </c>
      <c r="F3" s="21" t="n">
        <v>0.4933901273885349</v>
      </c>
      <c r="G3" s="23" t="n">
        <v>1.90651605315358</v>
      </c>
      <c r="H3" s="7" t="inlineStr">
        <is>
          <t>1.39 €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295</v>
      </c>
      <c r="C4" s="19" t="n">
        <v>0.7050847457627119</v>
      </c>
      <c r="D4" s="20" t="n">
        <v>0.2037037037037037</v>
      </c>
      <c r="E4" s="21" t="n">
        <v>201.2091000000004</v>
      </c>
      <c r="F4" s="21" t="n">
        <v>0.6820647457627134</v>
      </c>
      <c r="G4" s="23" t="n">
        <v>2.353811155922118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186</v>
      </c>
      <c r="C5" s="19" t="n">
        <v>0.7849462365591398</v>
      </c>
      <c r="D5" s="20" t="n">
        <v>0.2819148936170213</v>
      </c>
      <c r="E5" s="21" t="n">
        <v>191.2245000000001</v>
      </c>
      <c r="F5" s="21" t="n">
        <v>1.02808870967742</v>
      </c>
      <c r="G5" s="23" t="n">
        <v>3.889565351418003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256</v>
      </c>
      <c r="C6" s="19" t="n">
        <v>0.66796875</v>
      </c>
      <c r="D6" s="20" t="n">
        <v>0.1666666666666666</v>
      </c>
      <c r="E6" s="21" t="n">
        <v>170.8746000000001</v>
      </c>
      <c r="F6" s="21" t="n">
        <v>0.6674789062500003</v>
      </c>
      <c r="G6" s="23" t="n">
        <v>2.195576060855401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915</v>
      </c>
      <c r="C7" s="19" t="n">
        <v>0.5726775956284152</v>
      </c>
      <c r="D7" s="20" t="n">
        <v>0.0725190839694656</v>
      </c>
      <c r="E7" s="21" t="n">
        <v>147.9423000000001</v>
      </c>
      <c r="F7" s="21" t="n">
        <v>0.1616855737704919</v>
      </c>
      <c r="G7" s="23" t="n">
        <v>1.485494462220034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889</v>
      </c>
      <c r="C8" s="19" t="n">
        <v>0.5703037120359955</v>
      </c>
      <c r="D8" s="20" t="n">
        <v>0.07014590347923677</v>
      </c>
      <c r="E8" s="21" t="n">
        <v>118.0335999999998</v>
      </c>
      <c r="F8" s="21" t="n">
        <v>0.1327712035995499</v>
      </c>
      <c r="G8" s="23" t="n">
        <v>1.443504582578087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260</v>
      </c>
      <c r="C9" s="19" t="n">
        <v>0.6269230769230769</v>
      </c>
      <c r="D9" s="20" t="n">
        <v>0.1259541984732825</v>
      </c>
      <c r="E9" s="21" t="n">
        <v>92.58279999999996</v>
      </c>
      <c r="F9" s="21" t="n">
        <v>0.3560876923076922</v>
      </c>
      <c r="G9" s="23" t="n">
        <v>1.671605260676228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272</v>
      </c>
      <c r="C10" s="19" t="n">
        <v>0.6213235294117647</v>
      </c>
      <c r="D10" s="20" t="n">
        <v>0.1204379562043796</v>
      </c>
      <c r="E10" s="21" t="n">
        <v>88.40209999999999</v>
      </c>
      <c r="F10" s="21" t="n">
        <v>0.3250077205882352</v>
      </c>
      <c r="G10" s="23" t="n">
        <v>1.858956645096096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564</v>
      </c>
      <c r="C11" s="19" t="n">
        <v>0.5336879432624113</v>
      </c>
      <c r="D11" s="36" t="n">
        <v>0.03356890459363959</v>
      </c>
      <c r="E11" s="21" t="n">
        <v>47.78660000000004</v>
      </c>
      <c r="F11" s="21" t="n">
        <v>0.08472801418439724</v>
      </c>
      <c r="G11" s="23" t="n">
        <v>1.19617120778468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264</v>
      </c>
      <c r="C12" s="19" t="n">
        <v>0.5795454545454546</v>
      </c>
      <c r="D12" s="20" t="n">
        <v>0.07894736842105265</v>
      </c>
      <c r="E12" s="21" t="n">
        <v>38.56940000000002</v>
      </c>
      <c r="F12" s="21" t="n">
        <v>0.1460962121212122</v>
      </c>
      <c r="G12" s="23" t="n">
        <v>1.428526034167066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296</v>
      </c>
      <c r="C13" s="19" t="n">
        <v>0.5371621621621622</v>
      </c>
      <c r="D13" s="36" t="n">
        <v>0.03691275167785235</v>
      </c>
      <c r="E13" s="21" t="n">
        <v>36.66129999999998</v>
      </c>
      <c r="F13" s="21" t="n">
        <v>0.1238557432432432</v>
      </c>
      <c r="G13" s="23" t="n">
        <v>1.478849600058515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278</v>
      </c>
      <c r="C14" s="19" t="n">
        <v>0.5539568345323741</v>
      </c>
      <c r="D14" s="20" t="n">
        <v>0.0535714285714286</v>
      </c>
      <c r="E14" s="21" t="n">
        <v>24.03509999999997</v>
      </c>
      <c r="F14" s="21" t="n">
        <v>0.0864571942446042</v>
      </c>
      <c r="G14" s="23" t="n">
        <v>1.189740104109926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67</v>
      </c>
      <c r="C15" s="19" t="n">
        <v>0.6268656716417911</v>
      </c>
      <c r="D15" s="20" t="n">
        <v>0.1231884057971014</v>
      </c>
      <c r="E15" s="21" t="n">
        <v>20.41670000000001</v>
      </c>
      <c r="F15" s="21" t="n">
        <v>0.3047268656716419</v>
      </c>
      <c r="G15" s="23" t="n">
        <v>1.885288480717364</v>
      </c>
      <c r="H15" s="7" t="inlineStr">
        <is>
          <t>1.23 €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55</v>
      </c>
      <c r="C16" s="19" t="n">
        <v>0.6545454545454545</v>
      </c>
      <c r="D16" s="20" t="n">
        <v>0.1491228070175439</v>
      </c>
      <c r="E16" s="21" t="n">
        <v>13.3131</v>
      </c>
      <c r="F16" s="21" t="n">
        <v>0.2420563636363636</v>
      </c>
      <c r="G16" s="23" t="n">
        <v>2.121310895492218</v>
      </c>
      <c r="H16" s="7" t="inlineStr">
        <is>
          <t>1.49 €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ORDER_FLOW_5M#SOL#5min</t>
        </is>
      </c>
      <c r="B17" s="29" t="n">
        <v>320</v>
      </c>
      <c r="C17" s="19" t="n">
        <v>0.540625</v>
      </c>
      <c r="D17" s="36" t="n">
        <v>0.04037267080745344</v>
      </c>
      <c r="E17" s="21" t="n">
        <v>13.1984</v>
      </c>
      <c r="F17" s="21" t="n">
        <v>0.04124499999999999</v>
      </c>
      <c r="G17" s="23" t="n">
        <v>1.163461443192739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80</v>
      </c>
      <c r="C18" s="19" t="n">
        <v>0.5375</v>
      </c>
      <c r="D18" s="36" t="n">
        <v>0.03658536585365857</v>
      </c>
      <c r="E18" s="21" t="n">
        <v>13.0233</v>
      </c>
      <c r="F18" s="21" t="n">
        <v>0.16279125</v>
      </c>
      <c r="G18" s="23" t="n">
        <v>1.33644113771991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PRICE_TARGET_GBM#SOL#atexpiry</t>
        </is>
      </c>
      <c r="B20" s="18" t="n">
        <v>25</v>
      </c>
      <c r="C20" s="19" t="n">
        <v>0.52</v>
      </c>
      <c r="D20" s="36" t="n">
        <v>0.01851851851851849</v>
      </c>
      <c r="E20" s="21" t="n">
        <v>12.295</v>
      </c>
      <c r="F20" s="21" t="n">
        <v>0.4918000000000001</v>
      </c>
      <c r="G20" s="23" t="n">
        <v>2.586042311661507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FAVORITO_CONFIRMADO#SOL#15min</t>
        </is>
      </c>
      <c r="B21" s="29" t="n">
        <v>199</v>
      </c>
      <c r="C21" s="19" t="n">
        <v>0.7185929648241206</v>
      </c>
      <c r="D21" s="20" t="n">
        <v>0.2164179104477612</v>
      </c>
      <c r="E21" s="21" t="n">
        <v>11.5657</v>
      </c>
      <c r="F21" s="21" t="n">
        <v>0.05811909547738695</v>
      </c>
      <c r="G21" s="23" t="n">
        <v>1.13641628451188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LATE_WINDOW_5MIN#BTC#5min</t>
        </is>
      </c>
      <c r="B23" s="29" t="n">
        <v>35</v>
      </c>
      <c r="C23" s="19" t="n">
        <v>0.7142857142857143</v>
      </c>
      <c r="D23" s="20" t="n">
        <v>0.2027027027027027</v>
      </c>
      <c r="E23" s="21" t="n">
        <v>10.3038</v>
      </c>
      <c r="F23" s="21" t="n">
        <v>0.2943942857142857</v>
      </c>
      <c r="G23" s="23" t="n">
        <v>2.114985066874432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281</v>
      </c>
      <c r="C26" s="66" t="n">
        <v>0.505338078291815</v>
      </c>
      <c r="D26" s="36" t="n">
        <v>0.005300353356890497</v>
      </c>
      <c r="E26" s="21" t="n">
        <v>7.020400000000008</v>
      </c>
      <c r="F26" s="21" t="n">
        <v>0.02498362989323846</v>
      </c>
      <c r="G26" s="35" t="n">
        <v>1.086815654617044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52</v>
      </c>
      <c r="C27" s="19" t="n">
        <v>0.6730769230769231</v>
      </c>
      <c r="D27" s="20" t="n">
        <v>0.1666666666666666</v>
      </c>
      <c r="E27" s="21" t="n">
        <v>6.235800000000001</v>
      </c>
      <c r="F27" s="21" t="n">
        <v>0.1199192307692308</v>
      </c>
      <c r="G27" s="23" t="n">
        <v>1.378546712802768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3</v>
      </c>
      <c r="C28" s="19" t="n">
        <v>1</v>
      </c>
      <c r="D28" s="36" t="n">
        <v>0.04500000000000001</v>
      </c>
      <c r="E28" s="21" t="n">
        <v>4.8213</v>
      </c>
      <c r="F28" s="21" t="n">
        <v>1.6071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106</v>
      </c>
      <c r="C29" s="33" t="n">
        <v>0.4716981132075472</v>
      </c>
      <c r="D29" s="34" t="n">
        <v>-0.02777777777777779</v>
      </c>
      <c r="E29" s="21" t="n">
        <v>4.618000000000007</v>
      </c>
      <c r="F29" s="21" t="n">
        <v>0.04356603773584912</v>
      </c>
      <c r="G29" s="23" t="n">
        <v>1.141527070346738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FAVORITO_CONFIRMADO#ETH#15min</t>
        </is>
      </c>
      <c r="B30" s="18" t="n">
        <v>199</v>
      </c>
      <c r="C30" s="19" t="n">
        <v>0.7085427135678392</v>
      </c>
      <c r="D30" s="20" t="n">
        <v>0.2064676616915423</v>
      </c>
      <c r="E30" s="21" t="n">
        <v>4.615999999999993</v>
      </c>
      <c r="F30" s="21" t="n">
        <v>0.02319597989949745</v>
      </c>
      <c r="G30" s="35" t="n">
        <v>1.048051499215103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64</v>
      </c>
      <c r="C31" s="19" t="n">
        <v>0.578125</v>
      </c>
      <c r="D31" s="20" t="n">
        <v>0.0757575757575758</v>
      </c>
      <c r="E31" s="21" t="n">
        <v>3.6776</v>
      </c>
      <c r="F31" s="21" t="n">
        <v>0.05746250000000001</v>
      </c>
      <c r="G31" s="23" t="n">
        <v>1.213216451571758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52</v>
      </c>
      <c r="C32" s="19" t="n">
        <v>0.6923076923076923</v>
      </c>
      <c r="D32" s="20" t="n">
        <v>0.1851851851851852</v>
      </c>
      <c r="E32" s="21" t="n">
        <v>3.540600000000002</v>
      </c>
      <c r="F32" s="21" t="n">
        <v>0.06808846153846158</v>
      </c>
      <c r="G32" s="23" t="n">
        <v>1.15922827846735</v>
      </c>
      <c r="H32" s="7" t="inlineStr">
        <is>
          <t>1.85 €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WEEKLY_PRICE#SOL</t>
        </is>
      </c>
      <c r="B35" s="29" t="n">
        <v>76</v>
      </c>
      <c r="C35" s="19" t="n">
        <v>0.5921052631578947</v>
      </c>
      <c r="D35" s="20" t="n">
        <v>0.08974358974358976</v>
      </c>
      <c r="E35" s="21" t="n">
        <v>2.118500000000004</v>
      </c>
      <c r="F35" s="21" t="n">
        <v>0.02787500000000006</v>
      </c>
      <c r="G35" s="23" t="n">
        <v>1.110771241830065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STREAK_FADE_5M#XRP#5min</t>
        </is>
      </c>
      <c r="B53" s="29" t="n">
        <v>58</v>
      </c>
      <c r="C53" s="66" t="n">
        <v>0.5172413793103449</v>
      </c>
      <c r="D53" s="36" t="n">
        <v>0.01666666666666672</v>
      </c>
      <c r="E53" s="37" t="n">
        <v>-0.9362000000000004</v>
      </c>
      <c r="F53" s="37" t="n">
        <v>-0.01614137931034483</v>
      </c>
      <c r="G53" s="39" t="n">
        <v>0.9442040646045653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FAVORITO_CONFIRMADO#ETH#240min</t>
        </is>
      </c>
      <c r="B57" s="29" t="n">
        <v>12</v>
      </c>
      <c r="C57" s="33" t="n">
        <v>0.4166666666666667</v>
      </c>
      <c r="D57" s="34" t="n">
        <v>-0.04285714285714287</v>
      </c>
      <c r="E57" s="37" t="n">
        <v>-1.12</v>
      </c>
      <c r="F57" s="37" t="n">
        <v>-0.09333333333333334</v>
      </c>
      <c r="G57" s="39" t="n">
        <v>0.6862745098039216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FAVORITO_CONFIRMADO#SOL#5min</t>
        </is>
      </c>
      <c r="B66" s="18" t="n">
        <v>63</v>
      </c>
      <c r="C66" s="19" t="n">
        <v>0.6507936507936508</v>
      </c>
      <c r="D66" s="20" t="n">
        <v>0.1461538461538462</v>
      </c>
      <c r="E66" s="37" t="n">
        <v>-2.397699999999999</v>
      </c>
      <c r="F66" s="37" t="n">
        <v>-0.03805873015873014</v>
      </c>
      <c r="G66" s="39" t="n">
        <v>0.8875807616207649</v>
      </c>
      <c r="H66" s="7" t="inlineStr">
        <is>
          <t>1.41 €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187</v>
      </c>
      <c r="C71" s="33" t="n">
        <v>0.4973262032085561</v>
      </c>
      <c r="D71" s="34" t="n">
        <v>-0.002645502645502673</v>
      </c>
      <c r="E71" s="37" t="n">
        <v>-2.881999999999988</v>
      </c>
      <c r="F71" s="37" t="n">
        <v>-0.01541176470588229</v>
      </c>
      <c r="G71" s="39" t="n">
        <v>0.9417184365495372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3" t="n">
        <v>0.4166666666666667</v>
      </c>
      <c r="D75" s="34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3" t="n">
        <v>0.2</v>
      </c>
      <c r="D76" s="34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STREAK_FADE_5M#SOL#5min</t>
        </is>
      </c>
      <c r="B77" s="29" t="n">
        <v>58</v>
      </c>
      <c r="C77" s="33" t="n">
        <v>0.4655172413793103</v>
      </c>
      <c r="D77" s="34" t="n">
        <v>-0.03333333333333333</v>
      </c>
      <c r="E77" s="37" t="n">
        <v>-3.848399999999999</v>
      </c>
      <c r="F77" s="37" t="n">
        <v>-0.06635172413793101</v>
      </c>
      <c r="G77" s="39" t="n">
        <v>0.7728512235719092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STREAK_MOM_5M#SOL#5min</t>
        </is>
      </c>
      <c r="B78" s="18" t="n">
        <v>108</v>
      </c>
      <c r="C78" s="33" t="n">
        <v>0.4907407407407408</v>
      </c>
      <c r="D78" s="34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FAVORITO_CONFIRMADO#SOL#60min</t>
        </is>
      </c>
      <c r="B79" s="29" t="n">
        <v>52</v>
      </c>
      <c r="C79" s="19" t="n">
        <v>0.6538461538461539</v>
      </c>
      <c r="D79" s="20" t="n">
        <v>0.1481481481481481</v>
      </c>
      <c r="E79" s="37" t="n">
        <v>-4.2659</v>
      </c>
      <c r="F79" s="37" t="n">
        <v>-0.08203653846153847</v>
      </c>
      <c r="G79" s="39" t="n">
        <v>0.8381480301098768</v>
      </c>
      <c r="H79" s="7" t="inlineStr">
        <is>
          <t>1.48 €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3" t="n">
        <v>0.4285714285714285</v>
      </c>
      <c r="D83" s="34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3" t="n">
        <v>0.4466019417475728</v>
      </c>
      <c r="D84" s="34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WEEKLY_PRICE#ETH</t>
        </is>
      </c>
      <c r="B85" s="29" t="n">
        <v>58</v>
      </c>
      <c r="C85" s="19" t="n">
        <v>0.5862068965517241</v>
      </c>
      <c r="D85" s="20" t="n">
        <v>0.08333333333333337</v>
      </c>
      <c r="E85" s="37" t="n">
        <v>-6.741999999999998</v>
      </c>
      <c r="F85" s="37" t="n">
        <v>-0.1162413793103448</v>
      </c>
      <c r="G85" s="39" t="n">
        <v>0.637023398046753</v>
      </c>
      <c r="H85" s="7" t="inlineStr">
        <is>
          <t>0.83 €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3" t="n">
        <v>0.3333333333333333</v>
      </c>
      <c r="D88" s="34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3" t="n">
        <v>0.4411764705882353</v>
      </c>
      <c r="D89" s="34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17" t="inlineStr">
        <is>
          <t>ORDER_FLOW_5M#ETH#5min</t>
        </is>
      </c>
      <c r="B90" s="18" t="n">
        <v>250</v>
      </c>
      <c r="C90" s="33" t="n">
        <v>0.484</v>
      </c>
      <c r="D90" s="34" t="n">
        <v>-0.01587301587301587</v>
      </c>
      <c r="E90" s="37" t="n">
        <v>-7.423099999999985</v>
      </c>
      <c r="F90" s="37" t="n">
        <v>-0.02969239999999994</v>
      </c>
      <c r="G90" s="39" t="n">
        <v>0.8884324847522943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68</v>
      </c>
      <c r="C93" s="19" t="n">
        <v>0.5882352941176471</v>
      </c>
      <c r="D93" s="20" t="n">
        <v>0.08571428571428574</v>
      </c>
      <c r="E93" s="37" t="n">
        <v>-8.8187</v>
      </c>
      <c r="F93" s="37" t="n">
        <v>-0.1296867647058824</v>
      </c>
      <c r="G93" s="39" t="n">
        <v>0.6443527637299263</v>
      </c>
      <c r="H93" s="7" t="inlineStr">
        <is>
          <t>0.86 €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200</v>
      </c>
      <c r="C95" s="19" t="n">
        <v>0.705</v>
      </c>
      <c r="D95" s="20" t="n">
        <v>0.2029702970297029</v>
      </c>
      <c r="E95" s="37" t="n">
        <v>-9.102099999999997</v>
      </c>
      <c r="F95" s="37" t="n">
        <v>-0.04551049999999998</v>
      </c>
      <c r="G95" s="39" t="n">
        <v>0.9188170719525074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RESOLUTION_SNIPER</t>
        </is>
      </c>
      <c r="C66" s="43" t="inlineStr">
        <is>
          <t>Will the price of Solana be between $80 and $90 on July 12?</t>
        </is>
      </c>
      <c r="D66" s="71" t="inlineStr">
        <is>
          <t>BUY_NO</t>
        </is>
      </c>
      <c r="E66" s="46" t="n">
        <v>0.153</v>
      </c>
      <c r="F66" s="46" t="n">
        <v>-0.098</v>
      </c>
      <c r="G66" s="18" t="inlineStr">
        <is>
          <t>1.0h</t>
        </is>
      </c>
      <c r="H66" s="18" t="inlineStr">
        <is>
          <t>2026-07-12 16:00</t>
        </is>
      </c>
      <c r="I66" s="18" t="inlineStr">
        <is>
          <t>2026-07-12 15:01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11AM ET</t>
        </is>
      </c>
      <c r="D67" s="71" t="inlineStr">
        <is>
          <t>BUY_NO</t>
        </is>
      </c>
      <c r="E67" s="51" t="n">
        <v>0.445</v>
      </c>
      <c r="F67" s="51" t="n">
        <v>-0.055</v>
      </c>
      <c r="G67" s="29" t="inlineStr">
        <is>
          <t>1.0h</t>
        </is>
      </c>
      <c r="H67" s="29" t="inlineStr">
        <is>
          <t>2026-07-12 16:00</t>
        </is>
      </c>
      <c r="I67" s="29" t="inlineStr">
        <is>
          <t>2026-07-12 15:01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11AM ET</t>
        </is>
      </c>
      <c r="D68" s="71" t="inlineStr">
        <is>
          <t>BUY_NO</t>
        </is>
      </c>
      <c r="E68" s="46" t="n">
        <v>0.445</v>
      </c>
      <c r="F68" s="46" t="n">
        <v>-0.055</v>
      </c>
      <c r="G68" s="18" t="inlineStr">
        <is>
          <t>0.9h</t>
        </is>
      </c>
      <c r="H68" s="18" t="inlineStr">
        <is>
          <t>2026-07-12 16:00</t>
        </is>
      </c>
      <c r="I68" s="18" t="inlineStr">
        <is>
          <t>2026-07-12 15:07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12, 11AM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0.9h</t>
        </is>
      </c>
      <c r="H69" s="29" t="inlineStr">
        <is>
          <t>2026-07-12 16:00</t>
        </is>
      </c>
      <c r="I69" s="29" t="inlineStr">
        <is>
          <t>2026-07-12 15:07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12, 11:15AM-11:30AM ET</t>
        </is>
      </c>
      <c r="D70" s="71" t="inlineStr">
        <is>
          <t>BUY_NO</t>
        </is>
      </c>
      <c r="E70" s="46" t="n">
        <v>0.265</v>
      </c>
      <c r="F70" s="46" t="n">
        <v>-0.055</v>
      </c>
      <c r="G70" s="18" t="inlineStr">
        <is>
          <t>0.2h</t>
        </is>
      </c>
      <c r="H70" s="18" t="inlineStr">
        <is>
          <t>2026-07-12 15:30</t>
        </is>
      </c>
      <c r="I70" s="18" t="inlineStr">
        <is>
          <t>2026-07-12 15:17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12, 11:15AM-11:30AM ET</t>
        </is>
      </c>
      <c r="D71" s="71" t="inlineStr">
        <is>
          <t>BUY_NO</t>
        </is>
      </c>
      <c r="E71" s="51" t="n">
        <v>0.425</v>
      </c>
      <c r="F71" s="51" t="n">
        <v>-0.055</v>
      </c>
      <c r="G71" s="29" t="inlineStr">
        <is>
          <t>0.2h</t>
        </is>
      </c>
      <c r="H71" s="29" t="inlineStr">
        <is>
          <t>2026-07-12 15:30</t>
        </is>
      </c>
      <c r="I71" s="29" t="inlineStr">
        <is>
          <t>2026-07-12 15:17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12, 11:15AM-11:30AM ET</t>
        </is>
      </c>
      <c r="D72" s="71" t="inlineStr">
        <is>
          <t>BUY_NO</t>
        </is>
      </c>
      <c r="E72" s="46" t="n">
        <v>0.385</v>
      </c>
      <c r="F72" s="46" t="n">
        <v>-0.055</v>
      </c>
      <c r="G72" s="18" t="inlineStr">
        <is>
          <t>0.2h</t>
        </is>
      </c>
      <c r="H72" s="18" t="inlineStr">
        <is>
          <t>2026-07-12 15:30</t>
        </is>
      </c>
      <c r="I72" s="18" t="inlineStr">
        <is>
          <t>2026-07-12 15:17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12, 11:15AM-11:30AM ET</t>
        </is>
      </c>
      <c r="D73" s="70" t="inlineStr">
        <is>
          <t>BUY_YES</t>
        </is>
      </c>
      <c r="E73" s="51" t="n">
        <v>0.265</v>
      </c>
      <c r="F73" s="51" t="n">
        <v>0.11</v>
      </c>
      <c r="G73" s="29" t="inlineStr">
        <is>
          <t>0.2h</t>
        </is>
      </c>
      <c r="H73" s="29" t="inlineStr">
        <is>
          <t>2026-07-12 15:30</t>
        </is>
      </c>
      <c r="I73" s="29" t="inlineStr">
        <is>
          <t>2026-07-12 15:18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12, 11:15AM-11:30AM ET</t>
        </is>
      </c>
      <c r="D74" s="70" t="inlineStr">
        <is>
          <t>BUY_YES</t>
        </is>
      </c>
      <c r="E74" s="46" t="n">
        <v>0.265</v>
      </c>
      <c r="F74" s="46" t="n">
        <v>0.11</v>
      </c>
      <c r="G74" s="18" t="inlineStr">
        <is>
          <t>0.2h</t>
        </is>
      </c>
      <c r="H74" s="18" t="inlineStr">
        <is>
          <t>2026-07-12 15:30</t>
        </is>
      </c>
      <c r="I74" s="18" t="inlineStr">
        <is>
          <t>2026-07-12 15:18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11:15AM-11:30AM ET</t>
        </is>
      </c>
      <c r="D75" s="71" t="inlineStr">
        <is>
          <t>BUY_NO</t>
        </is>
      </c>
      <c r="E75" s="51" t="n">
        <v>0.495</v>
      </c>
      <c r="F75" s="51" t="n">
        <v>-0.0381</v>
      </c>
      <c r="G75" s="29" t="inlineStr">
        <is>
          <t>0.2h</t>
        </is>
      </c>
      <c r="H75" s="29" t="inlineStr">
        <is>
          <t>2026-07-12 15:30</t>
        </is>
      </c>
      <c r="I75" s="29" t="inlineStr">
        <is>
          <t>2026-07-12 15:19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12, 11:15AM-11:30AM ET</t>
        </is>
      </c>
      <c r="D76" s="71" t="inlineStr">
        <is>
          <t>BUY_NO</t>
        </is>
      </c>
      <c r="E76" s="46" t="n">
        <v>0.495</v>
      </c>
      <c r="F76" s="46" t="n">
        <v>-0.0381</v>
      </c>
      <c r="G76" s="18" t="inlineStr">
        <is>
          <t>0.2h</t>
        </is>
      </c>
      <c r="H76" s="18" t="inlineStr">
        <is>
          <t>2026-07-12 15:30</t>
        </is>
      </c>
      <c r="I76" s="18" t="inlineStr">
        <is>
          <t>2026-07-12 15:19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11?</t>
        </is>
      </c>
      <c r="D77" s="71" t="inlineStr">
        <is>
          <t>BUY_NO</t>
        </is>
      </c>
      <c r="E77" s="51" t="n">
        <v>0.345</v>
      </c>
      <c r="F77" s="51" t="n">
        <v>-0.095</v>
      </c>
      <c r="G77" s="29" t="inlineStr">
        <is>
          <t>16.0h</t>
        </is>
      </c>
      <c r="H77" s="29" t="inlineStr">
        <is>
          <t>2026-07-11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11?</t>
        </is>
      </c>
      <c r="D78" s="70" t="inlineStr">
        <is>
          <t>BUY_YES</t>
        </is>
      </c>
      <c r="E78" s="46" t="n">
        <v>0.665</v>
      </c>
      <c r="F78" s="46" t="n">
        <v>0.145</v>
      </c>
      <c r="G78" s="18" t="inlineStr">
        <is>
          <t>16.0h</t>
        </is>
      </c>
      <c r="H78" s="18" t="inlineStr">
        <is>
          <t>2026-07-11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11?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2026-07-11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11?</t>
        </is>
      </c>
      <c r="D80" s="71" t="inlineStr">
        <is>
          <t>BUY_NO</t>
        </is>
      </c>
      <c r="E80" s="46" t="n">
        <v>0.405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12?</t>
        </is>
      </c>
      <c r="D81" s="70" t="inlineStr">
        <is>
          <t>BUY_YES</t>
        </is>
      </c>
      <c r="E81" s="51" t="n">
        <v>0.82</v>
      </c>
      <c r="F81" s="51" t="n">
        <v>0.055</v>
      </c>
      <c r="G81" s="29" t="inlineStr">
        <is>
          <t>40.0h</t>
        </is>
      </c>
      <c r="H81" s="29" t="inlineStr">
        <is>
          <t>2026-07-12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12?</t>
        </is>
      </c>
      <c r="D82" s="71" t="inlineStr">
        <is>
          <t>BUY_NO</t>
        </is>
      </c>
      <c r="E82" s="46" t="n">
        <v>0.155</v>
      </c>
      <c r="F82" s="46" t="n">
        <v>-0.05</v>
      </c>
      <c r="G82" s="18" t="inlineStr">
        <is>
          <t>40.0h</t>
        </is>
      </c>
      <c r="H82" s="18" t="inlineStr">
        <is>
          <t>2026-07-12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13?</t>
        </is>
      </c>
      <c r="D83" s="70" t="inlineStr">
        <is>
          <t>BUY_YES</t>
        </is>
      </c>
      <c r="E83" s="51" t="n">
        <v>0.74</v>
      </c>
      <c r="F83" s="51" t="n">
        <v>0.135</v>
      </c>
      <c r="G83" s="29" t="inlineStr">
        <is>
          <t>64.0h</t>
        </is>
      </c>
      <c r="H83" s="29" t="inlineStr">
        <is>
          <t>2026-07-13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13?</t>
        </is>
      </c>
      <c r="D84" s="71" t="inlineStr">
        <is>
          <t>BUY_NO</t>
        </is>
      </c>
      <c r="E84" s="46" t="n">
        <v>0.25</v>
      </c>
      <c r="F84" s="46" t="n">
        <v>-0.095</v>
      </c>
      <c r="G84" s="18" t="inlineStr">
        <is>
          <t>64.0h</t>
        </is>
      </c>
      <c r="H84" s="18" t="inlineStr">
        <is>
          <t>2026-07-13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14?</t>
        </is>
      </c>
      <c r="D85" s="71" t="inlineStr">
        <is>
          <t>BUY_NO</t>
        </is>
      </c>
      <c r="E85" s="51" t="n">
        <v>0.135</v>
      </c>
      <c r="F85" s="51" t="n">
        <v>-0.03</v>
      </c>
      <c r="G85" s="29" t="inlineStr">
        <is>
          <t>88.0h</t>
        </is>
      </c>
      <c r="H85" s="29" t="inlineStr">
        <is>
          <t>2026-07-14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14?</t>
        </is>
      </c>
      <c r="D86" s="71" t="inlineStr">
        <is>
          <t>BUY_NO</t>
        </is>
      </c>
      <c r="E86" s="46" t="n">
        <v>0.4795</v>
      </c>
      <c r="F86" s="46" t="n">
        <v>-0.195</v>
      </c>
      <c r="G86" s="18" t="inlineStr">
        <is>
          <t>88.0h</t>
        </is>
      </c>
      <c r="H86" s="18" t="inlineStr">
        <is>
          <t>2026-07-14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14?</t>
        </is>
      </c>
      <c r="D87" s="71" t="inlineStr">
        <is>
          <t>BUY_NO</t>
        </is>
      </c>
      <c r="E87" s="51" t="n">
        <v>0.4795</v>
      </c>
      <c r="F87" s="51" t="n">
        <v>-0.195</v>
      </c>
      <c r="G87" s="29" t="inlineStr">
        <is>
          <t>88.0h</t>
        </is>
      </c>
      <c r="H87" s="29" t="inlineStr">
        <is>
          <t>2026-07-14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112.0h</t>
        </is>
      </c>
      <c r="H88" s="18" t="inlineStr">
        <is>
          <t>2026-07-15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15?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112.0h</t>
        </is>
      </c>
      <c r="H89" s="29" t="inlineStr">
        <is>
          <t>2026-07-15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11?</t>
        </is>
      </c>
      <c r="D90" s="71" t="inlineStr">
        <is>
          <t>BUY_NO</t>
        </is>
      </c>
      <c r="E90" s="46" t="n">
        <v>0.585</v>
      </c>
      <c r="F90" s="46" t="n">
        <v>-0.0527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17?</t>
        </is>
      </c>
      <c r="D91" s="71" t="inlineStr">
        <is>
          <t>BUY_NO</t>
        </is>
      </c>
      <c r="E91" s="51" t="n">
        <v>0.2055</v>
      </c>
      <c r="F91" s="51" t="n">
        <v>-0.095</v>
      </c>
      <c r="G91" s="29" t="inlineStr">
        <is>
          <t>144.6h</t>
        </is>
      </c>
      <c r="H91" s="29" t="inlineStr">
        <is>
          <t>2026-07-17 16:00</t>
        </is>
      </c>
      <c r="I91" s="29" t="inlineStr">
        <is>
          <t>2026-07-11 15:21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$72,000 and $74,000 on July 17?</t>
        </is>
      </c>
      <c r="D92" s="71" t="inlineStr">
        <is>
          <t>BUY_NO</t>
        </is>
      </c>
      <c r="E92" s="46" t="n">
        <v>0.47</v>
      </c>
      <c r="F92" s="46" t="n">
        <v>-0.095</v>
      </c>
      <c r="G92" s="18" t="inlineStr">
        <is>
          <t>144.6h</t>
        </is>
      </c>
      <c r="H92" s="18" t="inlineStr">
        <is>
          <t>2026-07-17 16:00</t>
        </is>
      </c>
      <c r="I92" s="18" t="inlineStr">
        <is>
          <t>2026-07-11 15:21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0.105</v>
      </c>
      <c r="F93" s="51" t="n">
        <v>0.331</v>
      </c>
      <c r="G93" s="29" t="inlineStr">
        <is>
          <t>532.0h</t>
        </is>
      </c>
      <c r="H93" s="29" t="inlineStr">
        <is>
          <t>2026-08-01 04:00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10?</t>
        </is>
      </c>
      <c r="D94" s="70" t="inlineStr">
        <is>
          <t>BUY_YES</t>
        </is>
      </c>
      <c r="E94" s="46" t="n">
        <v>0.715</v>
      </c>
      <c r="F94" s="46" t="n">
        <v>0.145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10?</t>
        </is>
      </c>
      <c r="D95" s="71" t="inlineStr">
        <is>
          <t>BUY_NO</t>
        </is>
      </c>
      <c r="E95" s="51" t="n">
        <v>0.205</v>
      </c>
      <c r="F95" s="51" t="n">
        <v>-0.095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10?</t>
        </is>
      </c>
      <c r="D96" s="70" t="inlineStr">
        <is>
          <t>BUY_YES</t>
        </is>
      </c>
      <c r="E96" s="46" t="n">
        <v>0.85</v>
      </c>
      <c r="F96" s="46" t="n">
        <v>0.025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10?</t>
        </is>
      </c>
      <c r="D97" s="71" t="inlineStr">
        <is>
          <t>BUY_NO</t>
        </is>
      </c>
      <c r="E97" s="51" t="n">
        <v>0.14</v>
      </c>
      <c r="F97" s="51" t="n">
        <v>-0.035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0.155</v>
      </c>
      <c r="F98" s="46" t="n">
        <v>-0.05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11?</t>
        </is>
      </c>
      <c r="D100" s="71" t="inlineStr">
        <is>
          <t>BUY_NO</t>
        </is>
      </c>
      <c r="E100" s="46" t="n">
        <v>0.445</v>
      </c>
      <c r="F100" s="46" t="n">
        <v>-0.095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11?</t>
        </is>
      </c>
      <c r="D101" s="70" t="inlineStr">
        <is>
          <t>BUY_YES</t>
        </is>
      </c>
      <c r="E101" s="51" t="n">
        <v>0.42</v>
      </c>
      <c r="F101" s="51" t="n">
        <v>0.145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11?</t>
        </is>
      </c>
      <c r="D102" s="71" t="inlineStr">
        <is>
          <t>BUY_NO</t>
        </is>
      </c>
      <c r="E102" s="46" t="n">
        <v>0.41</v>
      </c>
      <c r="F102" s="46" t="n">
        <v>-0.095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12?</t>
        </is>
      </c>
      <c r="D103" s="71" t="inlineStr">
        <is>
          <t>BUY_NO</t>
        </is>
      </c>
      <c r="E103" s="51" t="n">
        <v>0.165</v>
      </c>
      <c r="F103" s="51" t="n">
        <v>-0.06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12?</t>
        </is>
      </c>
      <c r="D104" s="71" t="inlineStr">
        <is>
          <t>BUY_NO</t>
        </is>
      </c>
      <c r="E104" s="46" t="n">
        <v>0.82</v>
      </c>
      <c r="F104" s="46" t="n">
        <v>-0.0433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12?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12?</t>
        </is>
      </c>
      <c r="D106" s="71" t="inlineStr">
        <is>
          <t>BUY_NO</t>
        </is>
      </c>
      <c r="E106" s="46" t="n">
        <v>0.4155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12?</t>
        </is>
      </c>
      <c r="D107" s="71" t="inlineStr">
        <is>
          <t>BUY_NO</t>
        </is>
      </c>
      <c r="E107" s="51" t="n">
        <v>0.4495</v>
      </c>
      <c r="F107" s="51" t="n">
        <v>-0.095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$1,700 on July 13?</t>
        </is>
      </c>
      <c r="D108" s="71" t="inlineStr">
        <is>
          <t>BUY_NO</t>
        </is>
      </c>
      <c r="E108" s="46" t="n">
        <v>0.755</v>
      </c>
      <c r="F108" s="46" t="n">
        <v>-0.0765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13?</t>
        </is>
      </c>
      <c r="D109" s="71" t="inlineStr">
        <is>
          <t>BUY_NO</t>
        </is>
      </c>
      <c r="E109" s="51" t="n">
        <v>0.195</v>
      </c>
      <c r="F109" s="51" t="n">
        <v>-0.09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13?</t>
        </is>
      </c>
      <c r="D110" s="71" t="inlineStr">
        <is>
          <t>BUY_NO</t>
        </is>
      </c>
      <c r="E110" s="46" t="n">
        <v>0.24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13?</t>
        </is>
      </c>
      <c r="D111" s="71" t="inlineStr">
        <is>
          <t>BUY_NO</t>
        </is>
      </c>
      <c r="E111" s="51" t="n">
        <v>0.46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13?</t>
        </is>
      </c>
      <c r="D112" s="71" t="inlineStr">
        <is>
          <t>BUY_NO</t>
        </is>
      </c>
      <c r="E112" s="46" t="n">
        <v>0.4605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13?</t>
        </is>
      </c>
      <c r="D113" s="71" t="inlineStr">
        <is>
          <t>BUY_NO</t>
        </is>
      </c>
      <c r="E113" s="51" t="n">
        <v>0.478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13?</t>
        </is>
      </c>
      <c r="D114" s="71" t="inlineStr">
        <is>
          <t>BUY_NO</t>
        </is>
      </c>
      <c r="E114" s="46" t="n">
        <v>0.4655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13?</t>
        </is>
      </c>
      <c r="D115" s="71" t="inlineStr">
        <is>
          <t>BUY_NO</t>
        </is>
      </c>
      <c r="E115" s="51" t="n">
        <v>0.4735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13?</t>
        </is>
      </c>
      <c r="D116" s="71" t="inlineStr">
        <is>
          <t>BUY_NO</t>
        </is>
      </c>
      <c r="E116" s="46" t="n">
        <v>0.475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14?</t>
        </is>
      </c>
      <c r="D117" s="71" t="inlineStr">
        <is>
          <t>BUY_NO</t>
        </is>
      </c>
      <c r="E117" s="51" t="n">
        <v>0.72</v>
      </c>
      <c r="F117" s="51" t="n">
        <v>-0.0767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14?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14?</t>
        </is>
      </c>
      <c r="D119" s="71" t="inlineStr">
        <is>
          <t>BUY_NO</t>
        </is>
      </c>
      <c r="E119" s="51" t="n">
        <v>0.25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14?</t>
        </is>
      </c>
      <c r="D120" s="71" t="inlineStr">
        <is>
          <t>BUY_NO</t>
        </is>
      </c>
      <c r="E120" s="46" t="n">
        <v>0.2065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14?</t>
        </is>
      </c>
      <c r="D122" s="71" t="inlineStr">
        <is>
          <t>BUY_NO</t>
        </is>
      </c>
      <c r="E122" s="46" t="n">
        <v>0.4785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14?</t>
        </is>
      </c>
      <c r="D123" s="71" t="inlineStr">
        <is>
          <t>BUY_NO</t>
        </is>
      </c>
      <c r="E123" s="51" t="n">
        <v>0.478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10?</t>
        </is>
      </c>
      <c r="D124" s="71" t="inlineStr">
        <is>
          <t>BUY_NO</t>
        </is>
      </c>
      <c r="E124" s="46" t="n">
        <v>0.675</v>
      </c>
      <c r="F124" s="46" t="n">
        <v>-0.1499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2026-07-12T15:22:57Z</dcterms:created>
  <dcterms:modified xsi:type="dcterms:W3CDTF">2026-07-12T15:23:00Z</dcterms:modified>
</cp:coreProperties>
</file>