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'Dashboard'!$B$21:$B$11471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4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21:28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11451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6573 / 4878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+2205.19 €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+19.3%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+7350.6%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2225.19 €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11451</t>
        </is>
      </c>
      <c r="E4" s="5" t="inlineStr">
        <is>
          <t>Avg. Ganancia / op.</t>
        </is>
      </c>
      <c r="F4" s="10" t="inlineStr">
        <is>
          <t>+1.0278 €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-0.9329 €</t>
        </is>
      </c>
    </row>
    <row r="6" ht="20" customHeight="1">
      <c r="A6" s="5" t="inlineStr">
        <is>
          <t>P&amp;L Total</t>
        </is>
      </c>
      <c r="B6" s="10" t="inlineStr">
        <is>
          <t>+2205.19 €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+0.1926 €</t>
        </is>
      </c>
      <c r="E7" s="5" t="inlineStr">
        <is>
          <t>Sharpe (por operación)</t>
        </is>
      </c>
      <c r="F7" s="8" t="inlineStr">
        <is>
          <t>+0.161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3699</v>
      </c>
      <c r="C12" s="18" t="n">
        <v>2269</v>
      </c>
      <c r="D12" s="19" t="n">
        <v>0.6133999999999999</v>
      </c>
      <c r="E12" s="20" t="n">
        <v>0.1133</v>
      </c>
      <c r="F12" s="21" t="n">
        <v>1236.1818</v>
      </c>
      <c r="G12" s="21" t="n">
        <v>0.3342</v>
      </c>
      <c r="H12" s="22" t="n">
        <v>0.3342</v>
      </c>
      <c r="I12" s="23" t="n">
        <v>1.7627</v>
      </c>
      <c r="J12" s="10" t="n">
        <v>19</v>
      </c>
      <c r="K12" s="11" t="n">
        <v>9</v>
      </c>
      <c r="L12" s="24" t="n">
        <v>-0.0016</v>
      </c>
      <c r="M12" s="25" t="n">
        <v>0.3713</v>
      </c>
      <c r="N12" s="26" t="n">
        <v>0.2654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1048</v>
      </c>
      <c r="C13" s="29" t="n">
        <v>696</v>
      </c>
      <c r="D13" s="19" t="n">
        <v>0.6641</v>
      </c>
      <c r="E13" s="20" t="n">
        <v>0.1638</v>
      </c>
      <c r="F13" s="21" t="n">
        <v>607.5341</v>
      </c>
      <c r="G13" s="21" t="n">
        <v>0.5797</v>
      </c>
      <c r="H13" s="22" t="n">
        <v>0.5797</v>
      </c>
      <c r="I13" s="23" t="n">
        <v>2.2035</v>
      </c>
      <c r="J13" s="10" t="n">
        <v>20</v>
      </c>
      <c r="K13" s="11" t="n">
        <v>10</v>
      </c>
      <c r="L13" s="30" t="n">
        <v>-0.0059</v>
      </c>
      <c r="M13" s="31" t="n">
        <v>0.6441</v>
      </c>
      <c r="N13" s="26" t="n">
        <v>0.3627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1191</v>
      </c>
      <c r="C14" s="18" t="n">
        <v>694</v>
      </c>
      <c r="D14" s="19" t="n">
        <v>0.5827</v>
      </c>
      <c r="E14" s="20" t="n">
        <v>0.08260000000000001</v>
      </c>
      <c r="F14" s="21" t="n">
        <v>300.7605</v>
      </c>
      <c r="G14" s="21" t="n">
        <v>0.2525</v>
      </c>
      <c r="H14" s="22" t="n">
        <v>0.2525</v>
      </c>
      <c r="I14" s="23" t="n">
        <v>1.7079</v>
      </c>
      <c r="J14" s="10" t="n">
        <v>10</v>
      </c>
      <c r="K14" s="11" t="n">
        <v>12</v>
      </c>
      <c r="L14" s="24" t="n">
        <v>-0.0024</v>
      </c>
      <c r="M14" s="25" t="n">
        <v>0.2806</v>
      </c>
      <c r="N14" s="26" t="n">
        <v>0.2415</v>
      </c>
      <c r="O14" s="27" t="inlineStr">
        <is>
          <t>TIMING_CORTO</t>
        </is>
      </c>
    </row>
    <row r="15" ht="18" customHeight="1">
      <c r="A15" s="28" t="inlineStr">
        <is>
          <t>FAVORITO_CONFIRMADO</t>
        </is>
      </c>
      <c r="B15" s="29" t="n">
        <v>1042</v>
      </c>
      <c r="C15" s="29" t="n">
        <v>719</v>
      </c>
      <c r="D15" s="19" t="n">
        <v>0.6899999999999999</v>
      </c>
      <c r="E15" s="20" t="n">
        <v>0.1897</v>
      </c>
      <c r="F15" s="21" t="n">
        <v>33.1509</v>
      </c>
      <c r="G15" s="21" t="n">
        <v>0.0318</v>
      </c>
      <c r="H15" s="22" t="n">
        <v>0.0318</v>
      </c>
      <c r="I15" s="33" t="n">
        <v>1.072</v>
      </c>
      <c r="J15" s="10" t="n">
        <v>21</v>
      </c>
      <c r="K15" s="11" t="n">
        <v>7</v>
      </c>
      <c r="L15" s="30" t="n">
        <v>-0.0015</v>
      </c>
      <c r="M15" s="31" t="n">
        <v>0.0353</v>
      </c>
      <c r="N15" s="26" t="n">
        <v>0.0463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1343</v>
      </c>
      <c r="C16" s="18" t="n">
        <v>665</v>
      </c>
      <c r="D16" s="34" t="n">
        <v>0.4952</v>
      </c>
      <c r="E16" s="35" t="n">
        <v>-0.0048</v>
      </c>
      <c r="F16" s="21" t="n">
        <v>27.5873</v>
      </c>
      <c r="G16" s="21" t="n">
        <v>0.0205</v>
      </c>
      <c r="H16" s="22" t="n">
        <v>0.0205</v>
      </c>
      <c r="I16" s="33" t="n">
        <v>1.0455</v>
      </c>
      <c r="J16" s="10" t="n">
        <v>15</v>
      </c>
      <c r="K16" s="11" t="n">
        <v>16</v>
      </c>
      <c r="L16" s="24" t="n">
        <v>0.0502</v>
      </c>
      <c r="M16" s="25" t="n">
        <v>0.0228</v>
      </c>
      <c r="N16" s="26" t="n">
        <v>0.0215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155</v>
      </c>
      <c r="C17" s="29" t="n">
        <v>97</v>
      </c>
      <c r="D17" s="19" t="n">
        <v>0.6258</v>
      </c>
      <c r="E17" s="20" t="n">
        <v>0.1242</v>
      </c>
      <c r="F17" s="21" t="n">
        <v>25.1545</v>
      </c>
      <c r="G17" s="21" t="n">
        <v>0.1623</v>
      </c>
      <c r="H17" s="22" t="n">
        <v>0.1623</v>
      </c>
      <c r="I17" s="23" t="n">
        <v>1.6315</v>
      </c>
      <c r="J17" s="10" t="n">
        <v>13</v>
      </c>
      <c r="K17" s="11" t="n">
        <v>6</v>
      </c>
      <c r="L17" s="30" t="n">
        <v>0.0035</v>
      </c>
      <c r="M17" s="31" t="n">
        <v>0.1803</v>
      </c>
      <c r="N17" s="26" t="n">
        <v>0.2422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71</v>
      </c>
      <c r="C18" s="18" t="n">
        <v>45</v>
      </c>
      <c r="D18" s="19" t="n">
        <v>0.6338</v>
      </c>
      <c r="E18" s="20" t="n">
        <v>0.1301</v>
      </c>
      <c r="F18" s="21" t="n">
        <v>21.1997</v>
      </c>
      <c r="G18" s="21" t="n">
        <v>0.2986</v>
      </c>
      <c r="H18" s="22" t="n">
        <v>0.2986</v>
      </c>
      <c r="I18" s="23" t="n">
        <v>1.8445</v>
      </c>
      <c r="J18" s="10" t="n">
        <v>8</v>
      </c>
      <c r="K18" s="11" t="n">
        <v>4</v>
      </c>
      <c r="L18" s="24" t="n">
        <v>-0.0005999999999999999</v>
      </c>
      <c r="M18" s="25" t="n">
        <v>0.3318</v>
      </c>
      <c r="N18" s="26" t="n">
        <v>0.2902</v>
      </c>
      <c r="O18" s="27" t="inlineStr">
        <is>
          <t>EDGE_INSUFICIENTE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3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317</v>
      </c>
      <c r="C21" s="29" t="n">
        <v>123</v>
      </c>
      <c r="D21" s="34" t="n">
        <v>0.388</v>
      </c>
      <c r="E21" s="35" t="n">
        <v>-0.1113</v>
      </c>
      <c r="F21" s="21" t="n">
        <v>7.1009</v>
      </c>
      <c r="G21" s="21" t="n">
        <v>0.0224</v>
      </c>
      <c r="H21" s="22" t="n">
        <v>0.0224</v>
      </c>
      <c r="I21" s="33" t="n">
        <v>1.067</v>
      </c>
      <c r="J21" s="10" t="n">
        <v>6</v>
      </c>
      <c r="K21" s="11" t="n">
        <v>12</v>
      </c>
      <c r="L21" s="30" t="n">
        <v>-0.0058</v>
      </c>
      <c r="M21" s="31" t="n">
        <v>0.0249</v>
      </c>
      <c r="N21" s="26" t="n">
        <v>0.0244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4" t="n">
        <v>0.3478</v>
      </c>
      <c r="E23" s="35" t="n">
        <v>-0.15</v>
      </c>
      <c r="F23" s="21" t="n">
        <v>0.1901</v>
      </c>
      <c r="G23" s="21" t="n">
        <v>0.0014</v>
      </c>
      <c r="H23" s="22" t="n">
        <v>0.0014</v>
      </c>
      <c r="I23" s="33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4" t="n">
        <v>0.2</v>
      </c>
      <c r="E25" s="35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168</v>
      </c>
      <c r="C26" s="18" t="n">
        <v>78</v>
      </c>
      <c r="D26" s="34" t="n">
        <v>0.4643</v>
      </c>
      <c r="E26" s="35" t="n">
        <v>-0.0353</v>
      </c>
      <c r="F26" s="37" t="n">
        <v>-9.6623</v>
      </c>
      <c r="G26" s="37" t="n">
        <v>-0.0575</v>
      </c>
      <c r="H26" s="38" t="n">
        <v>-0.0575</v>
      </c>
      <c r="I26" s="39" t="n">
        <v>0.8096</v>
      </c>
      <c r="J26" s="10" t="n">
        <v>5</v>
      </c>
      <c r="K26" s="11" t="n">
        <v>16</v>
      </c>
      <c r="L26" s="24" t="n">
        <v>0.0094</v>
      </c>
      <c r="M26" s="40" t="n">
        <v>-0.0639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4" t="n">
        <v>0.2069</v>
      </c>
      <c r="E27" s="35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4" t="n">
        <v>0.2857</v>
      </c>
      <c r="E29" s="35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4" t="n">
        <v>0.4434</v>
      </c>
      <c r="E30" s="35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4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22" customHeight="1">
      <c r="A11453" s="10" t="inlineStr">
        <is>
          <t>TOTAL</t>
        </is>
      </c>
      <c r="B11453" s="10" t="inlineStr"/>
      <c r="C11453" s="10" t="inlineStr"/>
      <c r="D11453" s="10" t="inlineStr"/>
      <c r="E11453" s="10" t="inlineStr">
        <is>
          <t>11451 ops</t>
        </is>
      </c>
      <c r="F11453" s="10" t="inlineStr"/>
      <c r="G11453" s="10" t="inlineStr"/>
      <c r="H11453" s="10" t="inlineStr"/>
      <c r="I11453" s="10" t="inlineStr"/>
      <c r="J11453" s="63" t="n">
        <v>2433.2332</v>
      </c>
      <c r="K11453" s="63" t="n">
        <v>2205.1871</v>
      </c>
      <c r="L11453" s="64" t="n">
        <v>0.2139732677398384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966</v>
      </c>
      <c r="C2" s="19" t="n">
        <v>0.6366459627329193</v>
      </c>
      <c r="D2" s="20" t="n">
        <v>0.1363636363636364</v>
      </c>
      <c r="E2" s="21" t="n">
        <v>475.9047999999996</v>
      </c>
      <c r="F2" s="21" t="n">
        <v>0.4926550724637677</v>
      </c>
      <c r="G2" s="23" t="n">
        <v>1.889303980431399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893</v>
      </c>
      <c r="C3" s="19" t="n">
        <v>0.6696528555431132</v>
      </c>
      <c r="D3" s="20" t="n">
        <v>0.1692737430167598</v>
      </c>
      <c r="E3" s="21" t="n">
        <v>467.5007999999989</v>
      </c>
      <c r="F3" s="21" t="n">
        <v>0.5235171332586774</v>
      </c>
      <c r="G3" s="23" t="n">
        <v>1.940076130954894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309</v>
      </c>
      <c r="C4" s="19" t="n">
        <v>0.6990291262135923</v>
      </c>
      <c r="D4" s="20" t="n">
        <v>0.1977491961414791</v>
      </c>
      <c r="E4" s="21" t="n">
        <v>204.4723000000005</v>
      </c>
      <c r="F4" s="21" t="n">
        <v>0.6617226537216845</v>
      </c>
      <c r="G4" s="23" t="n">
        <v>2.271086419476801</v>
      </c>
      <c r="H4" s="7" t="inlineStr">
        <is>
          <t>1.98 €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202</v>
      </c>
      <c r="C5" s="19" t="n">
        <v>0.7673267326732673</v>
      </c>
      <c r="D5" s="20" t="n">
        <v>0.2647058823529411</v>
      </c>
      <c r="E5" s="21" t="n">
        <v>194.3873000000002</v>
      </c>
      <c r="F5" s="21" t="n">
        <v>0.9623133663366346</v>
      </c>
      <c r="G5" s="23" t="n">
        <v>3.416021606411327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274</v>
      </c>
      <c r="C6" s="19" t="n">
        <v>0.6678832116788321</v>
      </c>
      <c r="D6" s="20" t="n">
        <v>0.1666666666666666</v>
      </c>
      <c r="E6" s="21" t="n">
        <v>179.8249000000001</v>
      </c>
      <c r="F6" s="21" t="n">
        <v>0.6562952554744529</v>
      </c>
      <c r="G6" s="23" t="n">
        <v>2.158946368450088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936</v>
      </c>
      <c r="C7" s="19" t="n">
        <v>0.5737179487179487</v>
      </c>
      <c r="D7" s="20" t="n">
        <v>0.07356076759061836</v>
      </c>
      <c r="E7" s="21" t="n">
        <v>161.4078000000001</v>
      </c>
      <c r="F7" s="21" t="n">
        <v>0.1724442307692309</v>
      </c>
      <c r="G7" s="23" t="n">
        <v>1.508443727071524</v>
      </c>
      <c r="H7" s="7" t="inlineStr">
        <is>
          <t>0.74 €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904</v>
      </c>
      <c r="C8" s="19" t="n">
        <v>0.5741150442477876</v>
      </c>
      <c r="D8" s="20" t="n">
        <v>0.07395143487858724</v>
      </c>
      <c r="E8" s="21" t="n">
        <v>131.3683999999998</v>
      </c>
      <c r="F8" s="21" t="n">
        <v>0.1453190265486724</v>
      </c>
      <c r="G8" s="23" t="n">
        <v>1.484820436738595</v>
      </c>
      <c r="H8" s="7" t="inlineStr">
        <is>
          <t>0.74 €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280</v>
      </c>
      <c r="C9" s="19" t="n">
        <v>0.6321428571428571</v>
      </c>
      <c r="D9" s="20" t="n">
        <v>0.1312056737588653</v>
      </c>
      <c r="E9" s="21" t="n">
        <v>126.4043999999999</v>
      </c>
      <c r="F9" s="21" t="n">
        <v>0.4514442857142854</v>
      </c>
      <c r="G9" s="23" t="n">
        <v>1.843033213285314</v>
      </c>
      <c r="H9" s="7" t="inlineStr">
        <is>
          <t>1.31 €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292</v>
      </c>
      <c r="C10" s="19" t="n">
        <v>0.6198630136986302</v>
      </c>
      <c r="D10" s="20" t="n">
        <v>0.1190476190476191</v>
      </c>
      <c r="E10" s="21" t="n">
        <v>106.9174999999999</v>
      </c>
      <c r="F10" s="21" t="n">
        <v>0.3661558219178079</v>
      </c>
      <c r="G10" s="23" t="n">
        <v>1.896673040473674</v>
      </c>
      <c r="H10" s="7" t="inlineStr">
        <is>
          <t>1.19 €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571</v>
      </c>
      <c r="C11" s="19" t="n">
        <v>0.5359019264448336</v>
      </c>
      <c r="D11" s="36" t="n">
        <v>0.03577661431064572</v>
      </c>
      <c r="E11" s="21" t="n">
        <v>50.30490000000004</v>
      </c>
      <c r="F11" s="21" t="n">
        <v>0.08809964973730304</v>
      </c>
      <c r="G11" s="23" t="n">
        <v>1.203812420083332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274</v>
      </c>
      <c r="C12" s="19" t="n">
        <v>0.5875912408759124</v>
      </c>
      <c r="D12" s="20" t="n">
        <v>0.08695652173913049</v>
      </c>
      <c r="E12" s="21" t="n">
        <v>46.58290000000003</v>
      </c>
      <c r="F12" s="21" t="n">
        <v>0.170010583941606</v>
      </c>
      <c r="G12" s="23" t="n">
        <v>1.505193692521256</v>
      </c>
      <c r="H12" s="7" t="inlineStr">
        <is>
          <t>0.87 €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310</v>
      </c>
      <c r="C13" s="19" t="n">
        <v>0.532258064516129</v>
      </c>
      <c r="D13" s="36" t="n">
        <v>0.03205128205128205</v>
      </c>
      <c r="E13" s="21" t="n">
        <v>34.86279999999998</v>
      </c>
      <c r="F13" s="21" t="n">
        <v>0.1124606451612903</v>
      </c>
      <c r="G13" s="23" t="n">
        <v>1.407817870018787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71</v>
      </c>
      <c r="C14" s="19" t="n">
        <v>0.6338028169014085</v>
      </c>
      <c r="D14" s="20" t="n">
        <v>0.1301369863013698</v>
      </c>
      <c r="E14" s="21" t="n">
        <v>21.19970000000001</v>
      </c>
      <c r="F14" s="21" t="n">
        <v>0.2985873239436621</v>
      </c>
      <c r="G14" s="23" t="n">
        <v>1.844535538717722</v>
      </c>
      <c r="H14" s="7" t="inlineStr">
        <is>
          <t>1.30 €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223</v>
      </c>
      <c r="C16" s="19" t="n">
        <v>0.7309417040358744</v>
      </c>
      <c r="D16" s="20" t="n">
        <v>0.2288888888888889</v>
      </c>
      <c r="E16" s="21" t="n">
        <v>20.19900000000001</v>
      </c>
      <c r="F16" s="21" t="n">
        <v>0.09057847533632291</v>
      </c>
      <c r="G16" s="23" t="n">
        <v>1.217328151629396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298</v>
      </c>
      <c r="C17" s="66" t="n">
        <v>0.5100671140939598</v>
      </c>
      <c r="D17" s="36" t="n">
        <v>0.01000000000000001</v>
      </c>
      <c r="E17" s="21" t="n">
        <v>14.84250000000001</v>
      </c>
      <c r="F17" s="21" t="n">
        <v>0.04980704697986581</v>
      </c>
      <c r="G17" s="23" t="n">
        <v>1.171982869498112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55</v>
      </c>
      <c r="C18" s="19" t="n">
        <v>0.6545454545454545</v>
      </c>
      <c r="D18" s="20" t="n">
        <v>0.1491228070175439</v>
      </c>
      <c r="E18" s="21" t="n">
        <v>13.3131</v>
      </c>
      <c r="F18" s="21" t="n">
        <v>0.2420563636363636</v>
      </c>
      <c r="G18" s="23" t="n">
        <v>2.121310895492218</v>
      </c>
      <c r="H18" s="7" t="inlineStr">
        <is>
          <t>1.49 €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6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4" t="n">
        <v>0.3454545454545455</v>
      </c>
      <c r="D22" s="35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4" t="n">
        <v>0.4818181818181818</v>
      </c>
      <c r="D25" s="35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58</v>
      </c>
      <c r="C27" s="19" t="n">
        <v>0.7068965517241379</v>
      </c>
      <c r="D27" s="20" t="n">
        <v>0.2</v>
      </c>
      <c r="E27" s="21" t="n">
        <v>8.134700000000002</v>
      </c>
      <c r="F27" s="21" t="n">
        <v>0.1402534482758621</v>
      </c>
      <c r="G27" s="23" t="n">
        <v>1.335092272202999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STREAK_FADE_15M#ETH#15min</t>
        </is>
      </c>
      <c r="B28" s="18" t="n">
        <v>35</v>
      </c>
      <c r="C28" s="19" t="n">
        <v>0.6571428571428571</v>
      </c>
      <c r="D28" s="20" t="n">
        <v>0.1486486486486487</v>
      </c>
      <c r="E28" s="21" t="n">
        <v>7.626100000000002</v>
      </c>
      <c r="F28" s="21" t="n">
        <v>0.2178885714285715</v>
      </c>
      <c r="G28" s="23" t="n">
        <v>1.712054154995331</v>
      </c>
      <c r="H28" s="7" t="inlineStr">
        <is>
          <t>1.49 €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58</v>
      </c>
      <c r="C29" s="19" t="n">
        <v>0.6724137931034483</v>
      </c>
      <c r="D29" s="20" t="n">
        <v>0.1666666666666666</v>
      </c>
      <c r="E29" s="21" t="n">
        <v>6.8581</v>
      </c>
      <c r="F29" s="21" t="n">
        <v>0.1182431034482759</v>
      </c>
      <c r="G29" s="23" t="n">
        <v>1.342867284598694</v>
      </c>
      <c r="H29" s="7" t="inlineStr">
        <is>
          <t>1.67 €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65</v>
      </c>
      <c r="C31" s="19" t="n">
        <v>0.5846153846153846</v>
      </c>
      <c r="D31" s="20" t="n">
        <v>0.08208955223880599</v>
      </c>
      <c r="E31" s="21" t="n">
        <v>4.2153</v>
      </c>
      <c r="F31" s="21" t="n">
        <v>0.06485076923076923</v>
      </c>
      <c r="G31" s="23" t="n">
        <v>1.244390719031551</v>
      </c>
      <c r="H31" s="7" t="inlineStr">
        <is>
          <t>0.82 €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222</v>
      </c>
      <c r="C32" s="19" t="n">
        <v>0.7072072072072072</v>
      </c>
      <c r="D32" s="20" t="n">
        <v>0.2053571428571429</v>
      </c>
      <c r="E32" s="21" t="n">
        <v>4.041399999999994</v>
      </c>
      <c r="F32" s="21" t="n">
        <v>0.01820450450450448</v>
      </c>
      <c r="G32" s="33" t="n">
        <v>1.036625594959744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FAVORITO_CONFIRMADO#SOL#5min</t>
        </is>
      </c>
      <c r="B33" s="29" t="n">
        <v>69</v>
      </c>
      <c r="C33" s="19" t="n">
        <v>0.6811594202898551</v>
      </c>
      <c r="D33" s="20" t="n">
        <v>0.176056338028169</v>
      </c>
      <c r="E33" s="21" t="n">
        <v>3.644900000000002</v>
      </c>
      <c r="F33" s="21" t="n">
        <v>0.05282463768115944</v>
      </c>
      <c r="G33" s="23" t="n">
        <v>1.170895809304114</v>
      </c>
      <c r="H33" s="7" t="inlineStr">
        <is>
          <t>1.71 €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80</v>
      </c>
      <c r="C34" s="19" t="n">
        <v>0.5875</v>
      </c>
      <c r="D34" s="20" t="n">
        <v>0.08536585365853655</v>
      </c>
      <c r="E34" s="21" t="n">
        <v>3.582400000000005</v>
      </c>
      <c r="F34" s="21" t="n">
        <v>0.04478000000000006</v>
      </c>
      <c r="G34" s="23" t="n">
        <v>1.1778307272276</v>
      </c>
      <c r="H34" s="7" t="inlineStr">
        <is>
          <t>0.85 €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4" t="n">
        <v>0.3571428571428572</v>
      </c>
      <c r="D36" s="35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14</v>
      </c>
      <c r="C37" s="19" t="n">
        <v>0.6428571428571429</v>
      </c>
      <c r="D37" s="20" t="n">
        <v>0.08749999999999999</v>
      </c>
      <c r="E37" s="21" t="n">
        <v>2.1131</v>
      </c>
      <c r="F37" s="21" t="n">
        <v>0.1509357142857143</v>
      </c>
      <c r="G37" s="23" t="n">
        <v>1.828666666666667</v>
      </c>
      <c r="H37" s="7" t="inlineStr">
        <is>
          <t>0.88 €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STREAK_FADE_5M#XRP#5min</t>
        </is>
      </c>
      <c r="B39" s="29" t="n">
        <v>63</v>
      </c>
      <c r="C39" s="19" t="n">
        <v>0.5396825396825397</v>
      </c>
      <c r="D39" s="36" t="n">
        <v>0.03846153846153844</v>
      </c>
      <c r="E39" s="21" t="n">
        <v>1.2694</v>
      </c>
      <c r="F39" s="21" t="n">
        <v>0.02014920634920634</v>
      </c>
      <c r="G39" s="33" t="n">
        <v>1.068568033273916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15</v>
      </c>
      <c r="C40" s="19" t="n">
        <v>0.6</v>
      </c>
      <c r="D40" s="20" t="n">
        <v>0.06617647058823531</v>
      </c>
      <c r="E40" s="21" t="n">
        <v>1.212</v>
      </c>
      <c r="F40" s="21" t="n">
        <v>0.08079999999999998</v>
      </c>
      <c r="G40" s="23" t="n">
        <v>1.396078431372549</v>
      </c>
      <c r="H40" s="7" t="inlineStr">
        <is>
          <t>0.66 €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GBM_LATE_15M_MULTIHORIZONTE#XRP#15min</t>
        </is>
      </c>
      <c r="B41" s="29" t="n">
        <v>2</v>
      </c>
      <c r="C41" s="19" t="n">
        <v>1</v>
      </c>
      <c r="D41" s="36" t="n">
        <v>0.025</v>
      </c>
      <c r="E41" s="21" t="n">
        <v>1.0002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1</v>
      </c>
      <c r="C42" s="19" t="n">
        <v>1</v>
      </c>
      <c r="D42" s="36" t="n">
        <v>0.008333333333333331</v>
      </c>
      <c r="E42" s="21" t="n">
        <v>0.7887</v>
      </c>
      <c r="F42" s="21" t="n">
        <v>0.7887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3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4" t="n">
        <v>0.25</v>
      </c>
      <c r="D46" s="35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4" t="n">
        <v>0.2666666666666667</v>
      </c>
      <c r="D47" s="35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4" t="n">
        <v>0.4</v>
      </c>
      <c r="D48" s="35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4" t="n">
        <v>0.3260869565217391</v>
      </c>
      <c r="D49" s="35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FAVORITO_CONFIRMADO#ETH#240min</t>
        </is>
      </c>
      <c r="B50" s="18" t="n">
        <v>14</v>
      </c>
      <c r="C50" s="34" t="n">
        <v>0.4285714285714285</v>
      </c>
      <c r="D50" s="35" t="n">
        <v>-0.04375</v>
      </c>
      <c r="E50" s="37" t="n">
        <v>-0.5051000000000001</v>
      </c>
      <c r="F50" s="37" t="n">
        <v>-0.03607857142857144</v>
      </c>
      <c r="G50" s="39" t="n">
        <v>0.8762009803921569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GBM_LATE_15M_MULTIHORIZONTE#ETH#15min</t>
        </is>
      </c>
      <c r="B51" s="29" t="n">
        <v>1</v>
      </c>
      <c r="C51" s="34" t="n">
        <v>0</v>
      </c>
      <c r="D51" s="35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6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FAVORITO_CONFIRMADO#BTC#15min</t>
        </is>
      </c>
      <c r="B53" s="29" t="n">
        <v>224</v>
      </c>
      <c r="C53" s="19" t="n">
        <v>0.71875</v>
      </c>
      <c r="D53" s="20" t="n">
        <v>0.2168141592920354</v>
      </c>
      <c r="E53" s="37" t="n">
        <v>-0.8506999999999947</v>
      </c>
      <c r="F53" s="37" t="n">
        <v>-0.003797767857142833</v>
      </c>
      <c r="G53" s="39" t="n">
        <v>0.992927242131588</v>
      </c>
      <c r="H53" s="7" t="inlineStr">
        <is>
          <t>2.00 €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4" t="n">
        <v>0.3333333333333333</v>
      </c>
      <c r="D54" s="35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4" t="n">
        <v>0</v>
      </c>
      <c r="D55" s="35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4" t="n">
        <v>0</v>
      </c>
      <c r="D56" s="35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4" t="n">
        <v>0</v>
      </c>
      <c r="D57" s="35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4" t="n">
        <v>0.25</v>
      </c>
      <c r="D58" s="35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4" t="n">
        <v>0</v>
      </c>
      <c r="D59" s="35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FAVORITO_CONFIRMADO#SOL#60min</t>
        </is>
      </c>
      <c r="B60" s="18" t="n">
        <v>58</v>
      </c>
      <c r="C60" s="19" t="n">
        <v>0.6724137931034483</v>
      </c>
      <c r="D60" s="20" t="n">
        <v>0.1666666666666666</v>
      </c>
      <c r="E60" s="37" t="n">
        <v>-1.2365</v>
      </c>
      <c r="F60" s="37" t="n">
        <v>-0.02131896551724139</v>
      </c>
      <c r="G60" s="39" t="n">
        <v>0.9564563612801442</v>
      </c>
      <c r="H60" s="7" t="inlineStr">
        <is>
          <t>1.67 €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208</v>
      </c>
      <c r="C61" s="66" t="n">
        <v>0.5</v>
      </c>
      <c r="D61" s="36" t="n">
        <v>0</v>
      </c>
      <c r="E61" s="37" t="n">
        <v>-1.362899999999981</v>
      </c>
      <c r="F61" s="37" t="n">
        <v>-0.006552403846153756</v>
      </c>
      <c r="G61" s="39" t="n">
        <v>0.9743042986425339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UPDOWN_GBM#SOL#240min</t>
        </is>
      </c>
      <c r="B62" s="18" t="n">
        <v>2</v>
      </c>
      <c r="C62" s="34" t="n">
        <v>0</v>
      </c>
      <c r="D62" s="35" t="n">
        <v>-0.025</v>
      </c>
      <c r="E62" s="37" t="n">
        <v>-1.428</v>
      </c>
      <c r="F62" s="37" t="n">
        <v>-0.714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STRUCT_NO_15M#ETH#15min</t>
        </is>
      </c>
      <c r="B63" s="29" t="n">
        <v>5</v>
      </c>
      <c r="C63" s="34" t="n">
        <v>0.2</v>
      </c>
      <c r="D63" s="35" t="n">
        <v>-0.05357142857142858</v>
      </c>
      <c r="E63" s="37" t="n">
        <v>-1.5599</v>
      </c>
      <c r="F63" s="37" t="n">
        <v>-0.31198</v>
      </c>
      <c r="G63" s="39" t="n">
        <v>0.235343137254902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4" t="n">
        <v>0.3846153846153846</v>
      </c>
      <c r="D64" s="35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</t>
        </is>
      </c>
      <c r="B65" s="29" t="n">
        <v>2</v>
      </c>
      <c r="C65" s="34" t="n">
        <v>0</v>
      </c>
      <c r="D65" s="35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4" t="n">
        <v>0.3571428571428572</v>
      </c>
      <c r="D66" s="35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UPDOWN_GBM#SOL#60min</t>
        </is>
      </c>
      <c r="B67" s="29" t="n">
        <v>31</v>
      </c>
      <c r="C67" s="34" t="n">
        <v>0.3870967741935484</v>
      </c>
      <c r="D67" s="35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4" t="n">
        <v>0.1666666666666667</v>
      </c>
      <c r="D68" s="35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4" t="n">
        <v>0</v>
      </c>
      <c r="D69" s="35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4" t="n">
        <v>0.4814814814814815</v>
      </c>
      <c r="D70" s="35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4" t="n">
        <v>0.3076923076923077</v>
      </c>
      <c r="D71" s="35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4" t="n">
        <v>0.3076923076923077</v>
      </c>
      <c r="D72" s="35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187</v>
      </c>
      <c r="C73" s="34" t="n">
        <v>0.4973262032085561</v>
      </c>
      <c r="D73" s="35" t="n">
        <v>-0.002645502645502673</v>
      </c>
      <c r="E73" s="37" t="n">
        <v>-2.881999999999988</v>
      </c>
      <c r="F73" s="37" t="n">
        <v>-0.01541176470588229</v>
      </c>
      <c r="G73" s="39" t="n">
        <v>0.9417184365495372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4" t="n">
        <v>0.2727272727272727</v>
      </c>
      <c r="D74" s="35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4" t="n">
        <v>0.3333333333333333</v>
      </c>
      <c r="D75" s="35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4" t="n">
        <v>0.4347826086956522</v>
      </c>
      <c r="D76" s="35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4" t="n">
        <v>0.4166666666666667</v>
      </c>
      <c r="D77" s="35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4" t="n">
        <v>0.2</v>
      </c>
      <c r="D78" s="35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60</v>
      </c>
      <c r="C79" s="34" t="n">
        <v>0.4666666666666667</v>
      </c>
      <c r="D79" s="35" t="n">
        <v>-0.03225806451612906</v>
      </c>
      <c r="E79" s="37" t="n">
        <v>-3.878299999999999</v>
      </c>
      <c r="F79" s="37" t="n">
        <v>-0.06463833333333331</v>
      </c>
      <c r="G79" s="39" t="n">
        <v>0.7777758677989021</v>
      </c>
      <c r="H79" s="7" t="inlineStr">
        <is>
          <t>0.50 €</t>
        </is>
      </c>
      <c r="I79" s="10" t="inlineStr">
        <is>
          <t>✅ activa</t>
        </is>
      </c>
      <c r="J79" s="12" t="n">
        <v>3</v>
      </c>
    </row>
    <row r="80" ht="18" customHeight="1">
      <c r="A80" s="17" t="inlineStr">
        <is>
          <t>STREAK_MOM_5M#SOL#5min</t>
        </is>
      </c>
      <c r="B80" s="18" t="n">
        <v>108</v>
      </c>
      <c r="C80" s="34" t="n">
        <v>0.4907407407407408</v>
      </c>
      <c r="D80" s="35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4" t="n">
        <v>0.2222222222222222</v>
      </c>
      <c r="D81" s="35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4" t="n">
        <v>0.1538461538461539</v>
      </c>
      <c r="D82" s="35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4" t="n">
        <v>0.4810996563573883</v>
      </c>
      <c r="D83" s="35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UPDOWN_GBM#BNB#15min</t>
        </is>
      </c>
      <c r="B84" s="18" t="n">
        <v>25</v>
      </c>
      <c r="C84" s="34" t="n">
        <v>0.36</v>
      </c>
      <c r="D84" s="35" t="n">
        <v>-0.1296296296296297</v>
      </c>
      <c r="E84" s="37" t="n">
        <v>-6.020099999999999</v>
      </c>
      <c r="F84" s="37" t="n">
        <v>-0.240804</v>
      </c>
      <c r="G84" s="39" t="n">
        <v>0.5181992797118847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4" t="n">
        <v>0.4285714285714285</v>
      </c>
      <c r="D85" s="35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4" t="n">
        <v>0.4466019417475728</v>
      </c>
      <c r="D86" s="35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FAVORITO_CONFIRMADO#ETH#5min</t>
        </is>
      </c>
      <c r="B87" s="29" t="n">
        <v>76</v>
      </c>
      <c r="C87" s="19" t="n">
        <v>0.6052631578947368</v>
      </c>
      <c r="D87" s="20" t="n">
        <v>0.1025641025641025</v>
      </c>
      <c r="E87" s="37" t="n">
        <v>-6.465699999999998</v>
      </c>
      <c r="F87" s="37" t="n">
        <v>-0.08507499999999997</v>
      </c>
      <c r="G87" s="39" t="n">
        <v>0.7740134913145293</v>
      </c>
      <c r="H87" s="7" t="inlineStr">
        <is>
          <t>1.03 €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4" t="n">
        <v>0.3555555555555556</v>
      </c>
      <c r="D88" s="35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4" t="n">
        <v>0.3157894736842105</v>
      </c>
      <c r="D89" s="35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4" t="n">
        <v>0.4411764705882353</v>
      </c>
      <c r="D91" s="35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4" t="n">
        <v>0.1538461538461539</v>
      </c>
      <c r="D92" s="35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4" t="n">
        <v>0.2631578947368421</v>
      </c>
      <c r="D93" s="35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4" t="n">
        <v>0.4820717131474104</v>
      </c>
      <c r="D94" s="35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97</v>
      </c>
      <c r="C96" s="34" t="n">
        <v>0.3298969072164948</v>
      </c>
      <c r="D96" s="35" t="n">
        <v>-0.1666666666666667</v>
      </c>
      <c r="E96" s="37" t="n">
        <v>-12.91349999999998</v>
      </c>
      <c r="F96" s="37" t="n">
        <v>-0.1331288659793813</v>
      </c>
      <c r="G96" s="39" t="n">
        <v>0.6326089925233007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4" t="n">
        <v>0.3877551020408163</v>
      </c>
      <c r="D97" s="35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4" t="n">
        <v>0.2142857142857143</v>
      </c>
      <c r="D98" s="35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4:00PM-8:00PM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3.8h</t>
        </is>
      </c>
      <c r="H63" s="29" t="inlineStr">
        <is>
          <t>2026-07-13 00:00</t>
        </is>
      </c>
      <c r="I63" s="29" t="inlineStr">
        <is>
          <t>2026-07-12 20:15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4:00PM-8:00PM ET</t>
        </is>
      </c>
      <c r="D64" s="71" t="inlineStr">
        <is>
          <t>BUY_NO</t>
        </is>
      </c>
      <c r="E64" s="46" t="n">
        <v>0.45</v>
      </c>
      <c r="F64" s="46" t="n">
        <v>-0.055</v>
      </c>
      <c r="G64" s="18" t="inlineStr">
        <is>
          <t>3.8h</t>
        </is>
      </c>
      <c r="H64" s="18" t="inlineStr">
        <is>
          <t>2026-07-13 00:00</t>
        </is>
      </c>
      <c r="I64" s="18" t="inlineStr">
        <is>
          <t>2026-07-12 20:15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4:00PM-8:00PM ET</t>
        </is>
      </c>
      <c r="D65" s="71" t="inlineStr">
        <is>
          <t>BUY_NO</t>
        </is>
      </c>
      <c r="E65" s="51" t="n">
        <v>0.42</v>
      </c>
      <c r="F65" s="51" t="n">
        <v>-0.055</v>
      </c>
      <c r="G65" s="29" t="inlineStr">
        <is>
          <t>3.7h</t>
        </is>
      </c>
      <c r="H65" s="29" t="inlineStr">
        <is>
          <t>2026-07-13 00:00</t>
        </is>
      </c>
      <c r="I65" s="29" t="inlineStr">
        <is>
          <t>2026-07-12 20:20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5PM ET</t>
        </is>
      </c>
      <c r="D66" s="70" t="inlineStr">
        <is>
          <t>BUY_YES</t>
        </is>
      </c>
      <c r="E66" s="46" t="n">
        <v>0.605</v>
      </c>
      <c r="F66" s="46" t="n">
        <v>0.055</v>
      </c>
      <c r="G66" s="18" t="inlineStr">
        <is>
          <t>0.9h</t>
        </is>
      </c>
      <c r="H66" s="18" t="inlineStr">
        <is>
          <t>2026-07-12 22:00</t>
        </is>
      </c>
      <c r="I66" s="18" t="inlineStr">
        <is>
          <t>2026-07-12 21:06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5PM ET</t>
        </is>
      </c>
      <c r="D67" s="70" t="inlineStr">
        <is>
          <t>BUY_YES</t>
        </is>
      </c>
      <c r="E67" s="51" t="n">
        <v>0.655</v>
      </c>
      <c r="F67" s="51" t="n">
        <v>0.055</v>
      </c>
      <c r="G67" s="29" t="inlineStr">
        <is>
          <t>0.9h</t>
        </is>
      </c>
      <c r="H67" s="29" t="inlineStr">
        <is>
          <t>2026-07-12 22:00</t>
        </is>
      </c>
      <c r="I67" s="29" t="inlineStr">
        <is>
          <t>2026-07-12 21:06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5PM ET</t>
        </is>
      </c>
      <c r="D68" s="70" t="inlineStr">
        <is>
          <t>BUY_YES</t>
        </is>
      </c>
      <c r="E68" s="46" t="n">
        <v>0.6899999999999999</v>
      </c>
      <c r="F68" s="46" t="n">
        <v>0.055</v>
      </c>
      <c r="G68" s="18" t="inlineStr">
        <is>
          <t>0.9h</t>
        </is>
      </c>
      <c r="H68" s="18" t="inlineStr">
        <is>
          <t>2026-07-12 22:00</t>
        </is>
      </c>
      <c r="I68" s="18" t="inlineStr">
        <is>
          <t>2026-07-12 21:06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12, 5:15PM-5:30PM ET</t>
        </is>
      </c>
      <c r="D69" s="71" t="inlineStr">
        <is>
          <t>BUY_NO</t>
        </is>
      </c>
      <c r="E69" s="51" t="n">
        <v>0.405</v>
      </c>
      <c r="F69" s="51" t="n">
        <v>-0.055</v>
      </c>
      <c r="G69" s="29" t="inlineStr">
        <is>
          <t>0.2h</t>
        </is>
      </c>
      <c r="H69" s="29" t="inlineStr">
        <is>
          <t>2026-07-12 21:30</t>
        </is>
      </c>
      <c r="I69" s="29" t="inlineStr">
        <is>
          <t>2026-07-12 21:17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12, 5:15PM-5:30PM ET</t>
        </is>
      </c>
      <c r="D70" s="71" t="inlineStr">
        <is>
          <t>BUY_NO</t>
        </is>
      </c>
      <c r="E70" s="46" t="n">
        <v>0.305</v>
      </c>
      <c r="F70" s="46" t="n">
        <v>-0.055</v>
      </c>
      <c r="G70" s="18" t="inlineStr">
        <is>
          <t>0.2h</t>
        </is>
      </c>
      <c r="H70" s="18" t="inlineStr">
        <is>
          <t>2026-07-12 21:30</t>
        </is>
      </c>
      <c r="I70" s="18" t="inlineStr">
        <is>
          <t>2026-07-12 21:17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12, 5:15PM-5:30PM ET</t>
        </is>
      </c>
      <c r="D71" s="71" t="inlineStr">
        <is>
          <t>BUY_NO</t>
        </is>
      </c>
      <c r="E71" s="51" t="n">
        <v>0.295</v>
      </c>
      <c r="F71" s="51" t="n">
        <v>-0.055</v>
      </c>
      <c r="G71" s="29" t="inlineStr">
        <is>
          <t>0.2h</t>
        </is>
      </c>
      <c r="H71" s="29" t="inlineStr">
        <is>
          <t>2026-07-12 21:30</t>
        </is>
      </c>
      <c r="I71" s="29" t="inlineStr">
        <is>
          <t>2026-07-12 21:17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12, 5:15PM-5:30PM ET</t>
        </is>
      </c>
      <c r="D72" s="70" t="inlineStr">
        <is>
          <t>BUY_YES</t>
        </is>
      </c>
      <c r="E72" s="46" t="n">
        <v>0.405</v>
      </c>
      <c r="F72" s="46" t="n">
        <v>0.0292</v>
      </c>
      <c r="G72" s="18" t="inlineStr">
        <is>
          <t>0.2h</t>
        </is>
      </c>
      <c r="H72" s="18" t="inlineStr">
        <is>
          <t>2026-07-12 21:30</t>
        </is>
      </c>
      <c r="I72" s="18" t="inlineStr">
        <is>
          <t>2026-07-12 21:18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12, 5:15PM-5:30PM ET</t>
        </is>
      </c>
      <c r="D73" s="71" t="inlineStr">
        <is>
          <t>BUY_NO</t>
        </is>
      </c>
      <c r="E73" s="51" t="n">
        <v>0.5</v>
      </c>
      <c r="F73" s="51" t="n">
        <v>-0.0329</v>
      </c>
      <c r="G73" s="29" t="inlineStr">
        <is>
          <t>0.2h</t>
        </is>
      </c>
      <c r="H73" s="29" t="inlineStr">
        <is>
          <t>2026-07-12 21:30</t>
        </is>
      </c>
      <c r="I73" s="29" t="inlineStr">
        <is>
          <t>2026-07-12 21:18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Solana Up or Down - July 12, 5:15PM-5:30PM ET</t>
        </is>
      </c>
      <c r="D74" s="71" t="inlineStr">
        <is>
          <t>BUY_NO</t>
        </is>
      </c>
      <c r="E74" s="46" t="n">
        <v>0.405</v>
      </c>
      <c r="F74" s="46" t="n">
        <v>-0.06850000000000001</v>
      </c>
      <c r="G74" s="18" t="inlineStr">
        <is>
          <t>0.2h</t>
        </is>
      </c>
      <c r="H74" s="18" t="inlineStr">
        <is>
          <t>2026-07-12 21:30</t>
        </is>
      </c>
      <c r="I74" s="18" t="inlineStr">
        <is>
          <t>2026-07-12 21:19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XRP Up or Down - July 12, 5:15PM-5:30PM ET</t>
        </is>
      </c>
      <c r="D75" s="71" t="inlineStr">
        <is>
          <t>BUY_NO</t>
        </is>
      </c>
      <c r="E75" s="51" t="n">
        <v>0.5</v>
      </c>
      <c r="F75" s="51" t="n">
        <v>-0.1462</v>
      </c>
      <c r="G75" s="29" t="inlineStr">
        <is>
          <t>0.2h</t>
        </is>
      </c>
      <c r="H75" s="29" t="inlineStr">
        <is>
          <t>2026-07-12 21:30</t>
        </is>
      </c>
      <c r="I75" s="29" t="inlineStr">
        <is>
          <t>2026-07-12 21:19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12, 5:15PM-5:30PM ET</t>
        </is>
      </c>
      <c r="D76" s="71" t="inlineStr">
        <is>
          <t>BUY_NO</t>
        </is>
      </c>
      <c r="E76" s="46" t="n">
        <v>0.295</v>
      </c>
      <c r="F76" s="46" t="n">
        <v>-0.1027</v>
      </c>
      <c r="G76" s="18" t="inlineStr">
        <is>
          <t>0.2h</t>
        </is>
      </c>
      <c r="H76" s="18" t="inlineStr">
        <is>
          <t>2026-07-12 21:30</t>
        </is>
      </c>
      <c r="I76" s="18" t="inlineStr">
        <is>
          <t>2026-07-12 21:19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BNB Up or Down - July 12, 5:15PM-5:30PM ET</t>
        </is>
      </c>
      <c r="D77" s="71" t="inlineStr">
        <is>
          <t>BUY_NO</t>
        </is>
      </c>
      <c r="E77" s="51" t="n">
        <v>0.5</v>
      </c>
      <c r="F77" s="51" t="n">
        <v>-0.2611</v>
      </c>
      <c r="G77" s="29" t="inlineStr">
        <is>
          <t>0.2h</t>
        </is>
      </c>
      <c r="H77" s="29" t="inlineStr">
        <is>
          <t>2026-07-12 21:30</t>
        </is>
      </c>
      <c r="I77" s="29" t="inlineStr">
        <is>
          <t>2026-07-12 21:19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Solana Up or Down - July 12, 5:15PM-5:30PM ET</t>
        </is>
      </c>
      <c r="D78" s="71" t="inlineStr">
        <is>
          <t>BUY_NO</t>
        </is>
      </c>
      <c r="E78" s="46" t="n">
        <v>0.405</v>
      </c>
      <c r="F78" s="46" t="n">
        <v>-0.0703</v>
      </c>
      <c r="G78" s="18" t="inlineStr">
        <is>
          <t>0.2h</t>
        </is>
      </c>
      <c r="H78" s="18" t="inlineStr">
        <is>
          <t>2026-07-12 21:30</t>
        </is>
      </c>
      <c r="I78" s="18" t="inlineStr">
        <is>
          <t>2026-07-12 21:19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12, 5:15PM-5:30PM ET</t>
        </is>
      </c>
      <c r="D79" s="71" t="inlineStr">
        <is>
          <t>BUY_NO</t>
        </is>
      </c>
      <c r="E79" s="51" t="n">
        <v>0.5</v>
      </c>
      <c r="F79" s="51" t="n">
        <v>-0.216</v>
      </c>
      <c r="G79" s="29" t="inlineStr">
        <is>
          <t>0.2h</t>
        </is>
      </c>
      <c r="H79" s="29" t="inlineStr">
        <is>
          <t>2026-07-12 21:30</t>
        </is>
      </c>
      <c r="I79" s="29" t="inlineStr">
        <is>
          <t>2026-07-12 21:19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12, 5:15PM-5:30PM ET</t>
        </is>
      </c>
      <c r="D80" s="70" t="inlineStr">
        <is>
          <t>BUY_YES</t>
        </is>
      </c>
      <c r="E80" s="46" t="n">
        <v>0.295</v>
      </c>
      <c r="F80" s="46" t="n">
        <v>0.0372</v>
      </c>
      <c r="G80" s="18" t="inlineStr">
        <is>
          <t>0.1h</t>
        </is>
      </c>
      <c r="H80" s="18" t="inlineStr">
        <is>
          <t>2026-07-12 21:30</t>
        </is>
      </c>
      <c r="I80" s="18" t="inlineStr">
        <is>
          <t>2026-07-12 21:21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Ethereum Up or Down - July 12, 5:15PM-5:30PM ET</t>
        </is>
      </c>
      <c r="D81" s="70" t="inlineStr">
        <is>
          <t>BUY_YES</t>
        </is>
      </c>
      <c r="E81" s="51" t="n">
        <v>0.295</v>
      </c>
      <c r="F81" s="51" t="n">
        <v>0.0372</v>
      </c>
      <c r="G81" s="29" t="inlineStr">
        <is>
          <t>0.1h</t>
        </is>
      </c>
      <c r="H81" s="29" t="inlineStr">
        <is>
          <t>2026-07-12 21:30</t>
        </is>
      </c>
      <c r="I81" s="29" t="inlineStr">
        <is>
          <t>2026-07-12 21:21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Ethereum Up or Down - July 12, 5:15PM-5:30PM ET</t>
        </is>
      </c>
      <c r="D82" s="70" t="inlineStr">
        <is>
          <t>BUY_YES</t>
        </is>
      </c>
      <c r="E82" s="46" t="n">
        <v>0.295</v>
      </c>
      <c r="F82" s="46" t="n">
        <v>0.0372</v>
      </c>
      <c r="G82" s="18" t="inlineStr">
        <is>
          <t>0.1h</t>
        </is>
      </c>
      <c r="H82" s="18" t="inlineStr">
        <is>
          <t>2026-07-12 21:30</t>
        </is>
      </c>
      <c r="I82" s="18" t="inlineStr">
        <is>
          <t>2026-07-12 21:21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11?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11?</t>
        </is>
      </c>
      <c r="D84" s="70" t="inlineStr">
        <is>
          <t>BUY_YES</t>
        </is>
      </c>
      <c r="E84" s="46" t="n">
        <v>0.665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11?</t>
        </is>
      </c>
      <c r="D85" s="70" t="inlineStr">
        <is>
          <t>BUY_YES</t>
        </is>
      </c>
      <c r="E85" s="51" t="n">
        <v>0.585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11?</t>
        </is>
      </c>
      <c r="D86" s="71" t="inlineStr">
        <is>
          <t>BUY_NO</t>
        </is>
      </c>
      <c r="E86" s="46" t="n">
        <v>0.405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12?</t>
        </is>
      </c>
      <c r="D87" s="70" t="inlineStr">
        <is>
          <t>BUY_YES</t>
        </is>
      </c>
      <c r="E87" s="51" t="n">
        <v>0.82</v>
      </c>
      <c r="F87" s="51" t="n">
        <v>0.055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12?</t>
        </is>
      </c>
      <c r="D88" s="71" t="inlineStr">
        <is>
          <t>BUY_NO</t>
        </is>
      </c>
      <c r="E88" s="46" t="n">
        <v>0.155</v>
      </c>
      <c r="F88" s="46" t="n">
        <v>-0.05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13?</t>
        </is>
      </c>
      <c r="D89" s="70" t="inlineStr">
        <is>
          <t>BUY_YES</t>
        </is>
      </c>
      <c r="E89" s="51" t="n">
        <v>0.74</v>
      </c>
      <c r="F89" s="51" t="n">
        <v>0.135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13?</t>
        </is>
      </c>
      <c r="D90" s="71" t="inlineStr">
        <is>
          <t>BUY_NO</t>
        </is>
      </c>
      <c r="E90" s="46" t="n">
        <v>0.25</v>
      </c>
      <c r="F90" s="46" t="n">
        <v>-0.095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14?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15?</t>
        </is>
      </c>
      <c r="D94" s="71" t="inlineStr">
        <is>
          <t>BUY_NO</t>
        </is>
      </c>
      <c r="E94" s="46" t="n">
        <v>0.145</v>
      </c>
      <c r="F94" s="46" t="n">
        <v>-0.04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15?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11?</t>
        </is>
      </c>
      <c r="D96" s="71" t="inlineStr">
        <is>
          <t>BUY_NO</t>
        </is>
      </c>
      <c r="E96" s="46" t="n">
        <v>0.585</v>
      </c>
      <c r="F96" s="46" t="n">
        <v>-0.0527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$70,000 and $72,000 on July 17?</t>
        </is>
      </c>
      <c r="D97" s="71" t="inlineStr">
        <is>
          <t>BUY_NO</t>
        </is>
      </c>
      <c r="E97" s="51" t="n">
        <v>0.2055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$72,000 and $74,000 on July 17?</t>
        </is>
      </c>
      <c r="D98" s="71" t="inlineStr">
        <is>
          <t>BUY_NO</t>
        </is>
      </c>
      <c r="E98" s="46" t="n">
        <v>0.47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Solana reach $100 in July?</t>
        </is>
      </c>
      <c r="D99" s="70" t="inlineStr">
        <is>
          <t>BUY_YES</t>
        </is>
      </c>
      <c r="E99" s="51" t="n">
        <v>0.105</v>
      </c>
      <c r="F99" s="51" t="n">
        <v>0.331</v>
      </c>
      <c r="G99" s="29" t="inlineStr">
        <is>
          <t>532.0h</t>
        </is>
      </c>
      <c r="H99" s="29" t="inlineStr">
        <is>
          <t>2026-08-01 04:00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10?</t>
        </is>
      </c>
      <c r="D100" s="70" t="inlineStr">
        <is>
          <t>BUY_YES</t>
        </is>
      </c>
      <c r="E100" s="46" t="n">
        <v>0.715</v>
      </c>
      <c r="F100" s="46" t="n">
        <v>0.145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10?</t>
        </is>
      </c>
      <c r="D101" s="71" t="inlineStr">
        <is>
          <t>BUY_NO</t>
        </is>
      </c>
      <c r="E101" s="51" t="n">
        <v>0.205</v>
      </c>
      <c r="F101" s="51" t="n">
        <v>-0.095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10?</t>
        </is>
      </c>
      <c r="D102" s="70" t="inlineStr">
        <is>
          <t>BUY_YES</t>
        </is>
      </c>
      <c r="E102" s="46" t="n">
        <v>0.85</v>
      </c>
      <c r="F102" s="46" t="n">
        <v>0.025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10?</t>
        </is>
      </c>
      <c r="D103" s="71" t="inlineStr">
        <is>
          <t>BUY_NO</t>
        </is>
      </c>
      <c r="E103" s="51" t="n">
        <v>0.14</v>
      </c>
      <c r="F103" s="51" t="n">
        <v>-0.035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11?</t>
        </is>
      </c>
      <c r="D104" s="71" t="inlineStr">
        <is>
          <t>BUY_NO</t>
        </is>
      </c>
      <c r="E104" s="46" t="n">
        <v>0.155</v>
      </c>
      <c r="F104" s="46" t="n">
        <v>-0.05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11?</t>
        </is>
      </c>
      <c r="D105" s="71" t="inlineStr">
        <is>
          <t>BUY_NO</t>
        </is>
      </c>
      <c r="E105" s="51" t="n">
        <v>0.15</v>
      </c>
      <c r="F105" s="51" t="n">
        <v>-0.045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11?</t>
        </is>
      </c>
      <c r="D106" s="71" t="inlineStr">
        <is>
          <t>BUY_NO</t>
        </is>
      </c>
      <c r="E106" s="46" t="n">
        <v>0.445</v>
      </c>
      <c r="F106" s="46" t="n">
        <v>-0.095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11?</t>
        </is>
      </c>
      <c r="D107" s="70" t="inlineStr">
        <is>
          <t>BUY_YES</t>
        </is>
      </c>
      <c r="E107" s="51" t="n">
        <v>0.42</v>
      </c>
      <c r="F107" s="51" t="n">
        <v>0.145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11?</t>
        </is>
      </c>
      <c r="D108" s="71" t="inlineStr">
        <is>
          <t>BUY_NO</t>
        </is>
      </c>
      <c r="E108" s="46" t="n">
        <v>0.41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12?</t>
        </is>
      </c>
      <c r="D109" s="71" t="inlineStr">
        <is>
          <t>BUY_NO</t>
        </is>
      </c>
      <c r="E109" s="51" t="n">
        <v>0.165</v>
      </c>
      <c r="F109" s="51" t="n">
        <v>-0.06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12?</t>
        </is>
      </c>
      <c r="D110" s="71" t="inlineStr">
        <is>
          <t>BUY_NO</t>
        </is>
      </c>
      <c r="E110" s="46" t="n">
        <v>0.82</v>
      </c>
      <c r="F110" s="46" t="n">
        <v>-0.0433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12?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13?</t>
        </is>
      </c>
      <c r="D112" s="71" t="inlineStr">
        <is>
          <t>BUY_NO</t>
        </is>
      </c>
      <c r="E112" s="46" t="n">
        <v>0.755</v>
      </c>
      <c r="F112" s="46" t="n">
        <v>-0.0765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13?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13?</t>
        </is>
      </c>
      <c r="D114" s="71" t="inlineStr">
        <is>
          <t>BUY_NO</t>
        </is>
      </c>
      <c r="E114" s="46" t="n">
        <v>0.24</v>
      </c>
      <c r="F114" s="46" t="n">
        <v>-0.095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13?</t>
        </is>
      </c>
      <c r="D115" s="71" t="inlineStr">
        <is>
          <t>BUY_NO</t>
        </is>
      </c>
      <c r="E115" s="51" t="n">
        <v>0.46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13?</t>
        </is>
      </c>
      <c r="D116" s="71" t="inlineStr">
        <is>
          <t>BUY_NO</t>
        </is>
      </c>
      <c r="E116" s="46" t="n">
        <v>0.4605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13?</t>
        </is>
      </c>
      <c r="D117" s="71" t="inlineStr">
        <is>
          <t>BUY_NO</t>
        </is>
      </c>
      <c r="E117" s="51" t="n">
        <v>0.478</v>
      </c>
      <c r="F117" s="51" t="n">
        <v>-0.095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13?</t>
        </is>
      </c>
      <c r="D118" s="71" t="inlineStr">
        <is>
          <t>BUY_NO</t>
        </is>
      </c>
      <c r="E118" s="46" t="n">
        <v>0.4655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13?</t>
        </is>
      </c>
      <c r="D119" s="71" t="inlineStr">
        <is>
          <t>BUY_NO</t>
        </is>
      </c>
      <c r="E119" s="51" t="n">
        <v>0.4735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13?</t>
        </is>
      </c>
      <c r="D120" s="71" t="inlineStr">
        <is>
          <t>BUY_NO</t>
        </is>
      </c>
      <c r="E120" s="46" t="n">
        <v>0.475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14?</t>
        </is>
      </c>
      <c r="D121" s="71" t="inlineStr">
        <is>
          <t>BUY_NO</t>
        </is>
      </c>
      <c r="E121" s="51" t="n">
        <v>0.72</v>
      </c>
      <c r="F121" s="51" t="n">
        <v>-0.0767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14?</t>
        </is>
      </c>
      <c r="D122" s="71" t="inlineStr">
        <is>
          <t>BUY_NO</t>
        </is>
      </c>
      <c r="E122" s="46" t="n">
        <v>0.195</v>
      </c>
      <c r="F122" s="46" t="n">
        <v>-0.09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14?</t>
        </is>
      </c>
      <c r="D123" s="71" t="inlineStr">
        <is>
          <t>BUY_NO</t>
        </is>
      </c>
      <c r="E123" s="51" t="n">
        <v>0.25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$2,000 and $2,100 on July 14?</t>
        </is>
      </c>
      <c r="D124" s="71" t="inlineStr">
        <is>
          <t>BUY_NO</t>
        </is>
      </c>
      <c r="E124" s="46" t="n">
        <v>0.2065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14?</t>
        </is>
      </c>
      <c r="D125" s="71" t="inlineStr">
        <is>
          <t>BUY_NO</t>
        </is>
      </c>
      <c r="E125" s="51" t="n">
        <v>0.479</v>
      </c>
      <c r="F125" s="51" t="n">
        <v>-0.195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14?</t>
        </is>
      </c>
      <c r="D126" s="71" t="inlineStr">
        <is>
          <t>BUY_NO</t>
        </is>
      </c>
      <c r="E126" s="46" t="n">
        <v>0.4785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14?</t>
        </is>
      </c>
      <c r="D127" s="71" t="inlineStr">
        <is>
          <t>BUY_NO</t>
        </is>
      </c>
      <c r="E127" s="51" t="n">
        <v>0.478</v>
      </c>
      <c r="F127" s="51" t="n">
        <v>-0.195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10?</t>
        </is>
      </c>
      <c r="D128" s="71" t="inlineStr">
        <is>
          <t>BUY_NO</t>
        </is>
      </c>
      <c r="E128" s="46" t="n">
        <v>0.675</v>
      </c>
      <c r="F128" s="46" t="n">
        <v>-0.1499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10?</t>
        </is>
      </c>
      <c r="D129" s="71" t="inlineStr">
        <is>
          <t>BUY_NO</t>
        </is>
      </c>
      <c r="E129" s="51" t="n">
        <v>0.605</v>
      </c>
      <c r="F129" s="51" t="n">
        <v>-0.1437</v>
      </c>
      <c r="G129" s="29" t="inlineStr">
        <is>
          <t>16.0h</t>
        </is>
      </c>
      <c r="H129" s="29" t="inlineStr">
        <is>
          <t>2026-07-10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15?</t>
        </is>
      </c>
      <c r="D130" s="71" t="inlineStr">
        <is>
          <t>BUY_NO</t>
        </is>
      </c>
      <c r="E130" s="46" t="n">
        <v>0.275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$30 and $40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15?</t>
        </is>
      </c>
      <c r="D132" s="71" t="inlineStr">
        <is>
          <t>BUY_NO</t>
        </is>
      </c>
      <c r="E132" s="46" t="n">
        <v>0.4795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15?</t>
        </is>
      </c>
      <c r="D133" s="71" t="inlineStr">
        <is>
          <t>BUY_NO</t>
        </is>
      </c>
      <c r="E133" s="51" t="n">
        <v>0.479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15?</t>
        </is>
      </c>
      <c r="D134" s="71" t="inlineStr">
        <is>
          <t>BUY_NO</t>
        </is>
      </c>
      <c r="E134" s="46" t="n">
        <v>0.47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15?</t>
        </is>
      </c>
      <c r="D135" s="71" t="inlineStr">
        <is>
          <t>BUY_NO</t>
        </is>
      </c>
      <c r="E135" s="51" t="n">
        <v>0.4795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Ethereum reach $1,800 in July?</t>
        </is>
      </c>
      <c r="D136" s="70" t="inlineStr">
        <is>
          <t>BUY_YES</t>
        </is>
      </c>
      <c r="E136" s="46" t="n">
        <v>0.79</v>
      </c>
      <c r="F136" s="46" t="n">
        <v>0.07630000000000001</v>
      </c>
      <c r="G136" s="18" t="inlineStr">
        <is>
          <t>532.0h</t>
        </is>
      </c>
      <c r="H136" s="18" t="inlineStr">
        <is>
          <t>2026-08-01 04:00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$30 and $40 on July 16?</t>
        </is>
      </c>
      <c r="D137" s="71" t="inlineStr">
        <is>
          <t>BUY_NO</t>
        </is>
      </c>
      <c r="E137" s="51" t="n">
        <v>0.459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$40 and $50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$50 and $60 on July 16?</t>
        </is>
      </c>
      <c r="D139" s="71" t="inlineStr">
        <is>
          <t>BUY_NO</t>
        </is>
      </c>
      <c r="E139" s="51" t="n">
        <v>0.4805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$60 and $70 on July 16?</t>
        </is>
      </c>
      <c r="D140" s="71" t="inlineStr">
        <is>
          <t>BUY_NO</t>
        </is>
      </c>
      <c r="E140" s="46" t="n">
        <v>0.4345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$90 and $100 on July 16?</t>
        </is>
      </c>
      <c r="D141" s="71" t="inlineStr">
        <is>
          <t>BUY_NO</t>
        </is>
      </c>
      <c r="E141" s="51" t="n">
        <v>0.486</v>
      </c>
      <c r="F141" s="51" t="n">
        <v>-0.095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$100 and $110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$110 and $120 on July 16?</t>
        </is>
      </c>
      <c r="D143" s="71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2026-07-12T21:28:04Z</dcterms:created>
  <dcterms:modified xsi:type="dcterms:W3CDTF">2026-07-12T21:28:07Z</dcterms:modified>
</cp:coreProperties>
</file>