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'Dashboard'!$B$21:$B$5801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22:47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5781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3075 / 2706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+634.56 €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+13.4%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+2115.2%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654.56 €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5781</t>
        </is>
      </c>
      <c r="E4" s="5" t="inlineStr">
        <is>
          <t>Avg. Ganancia / op.</t>
        </is>
      </c>
      <c r="F4" s="10" t="inlineStr">
        <is>
          <t>+0.9023 €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-0.7909 €</t>
        </is>
      </c>
    </row>
    <row r="6" ht="20" customHeight="1">
      <c r="A6" s="5" t="inlineStr">
        <is>
          <t>P&amp;L Total</t>
        </is>
      </c>
      <c r="B6" s="10" t="inlineStr">
        <is>
          <t>+634.56 €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+0.1098 €</t>
        </is>
      </c>
      <c r="E7" s="5" t="inlineStr">
        <is>
          <t>Sharpe (por operación)</t>
        </is>
      </c>
      <c r="F7" s="8" t="inlineStr">
        <is>
          <t>+0.110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2279</v>
      </c>
      <c r="C12" s="18" t="n">
        <v>1397</v>
      </c>
      <c r="D12" s="19" t="n">
        <v>0.613</v>
      </c>
      <c r="E12" s="20" t="n">
        <v>0.1129</v>
      </c>
      <c r="F12" s="21" t="n">
        <v>723.679</v>
      </c>
      <c r="G12" s="21" t="n">
        <v>0.3175</v>
      </c>
      <c r="H12" s="22" t="n">
        <v>0.3175</v>
      </c>
      <c r="I12" s="23" t="n">
        <v>1.789</v>
      </c>
      <c r="J12" s="10" t="n">
        <v>19</v>
      </c>
      <c r="K12" s="11" t="n">
        <v>9</v>
      </c>
      <c r="L12" s="24" t="n">
        <v>-0.0045</v>
      </c>
      <c r="M12" s="25" t="n">
        <v>0.3528</v>
      </c>
      <c r="N12" s="26" t="n">
        <v>0.2704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78</v>
      </c>
      <c r="C18" s="18" t="n">
        <v>41</v>
      </c>
      <c r="D18" s="19" t="n">
        <v>0.5256</v>
      </c>
      <c r="E18" s="30" t="n">
        <v>0.025</v>
      </c>
      <c r="F18" s="35" t="n">
        <v>-0.7269</v>
      </c>
      <c r="G18" s="35" t="n">
        <v>-0.009299999999999999</v>
      </c>
      <c r="H18" s="36" t="n">
        <v>-0.009299999999999999</v>
      </c>
      <c r="I18" s="37" t="n">
        <v>0.9631999999999999</v>
      </c>
      <c r="J18" s="10" t="n">
        <v>8</v>
      </c>
      <c r="K18" s="11" t="n">
        <v>6</v>
      </c>
      <c r="L18" s="24" t="n">
        <v>0.0076</v>
      </c>
      <c r="M18" s="38" t="n">
        <v>-0.0104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148</v>
      </c>
      <c r="C21" s="29" t="n">
        <v>70</v>
      </c>
      <c r="D21" s="39" t="n">
        <v>0.473</v>
      </c>
      <c r="E21" s="40" t="n">
        <v>-0.0267</v>
      </c>
      <c r="F21" s="35" t="n">
        <v>-7.9844</v>
      </c>
      <c r="G21" s="35" t="n">
        <v>-0.0539</v>
      </c>
      <c r="H21" s="36" t="n">
        <v>-0.0539</v>
      </c>
      <c r="I21" s="37" t="n">
        <v>0.8339</v>
      </c>
      <c r="J21" s="10" t="n">
        <v>8</v>
      </c>
      <c r="K21" s="11" t="n">
        <v>6</v>
      </c>
      <c r="L21" s="32" t="n">
        <v>-0.0089</v>
      </c>
      <c r="M21" s="41" t="n">
        <v>-0.0599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135</v>
      </c>
      <c r="C22" s="18" t="n">
        <v>46</v>
      </c>
      <c r="D22" s="39" t="n">
        <v>0.3407</v>
      </c>
      <c r="E22" s="40" t="n">
        <v>-0.1569</v>
      </c>
      <c r="F22" s="35" t="n">
        <v>-8.5101</v>
      </c>
      <c r="G22" s="35" t="n">
        <v>-0.063</v>
      </c>
      <c r="H22" s="36" t="n">
        <v>-0.063</v>
      </c>
      <c r="I22" s="37" t="n">
        <v>0.8174</v>
      </c>
      <c r="J22" s="10" t="n">
        <v>6</v>
      </c>
      <c r="K22" s="11" t="n">
        <v>11</v>
      </c>
      <c r="L22" s="24" t="n">
        <v>-0.0109</v>
      </c>
      <c r="M22" s="38" t="n">
        <v>-0.07000000000000001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1135</v>
      </c>
      <c r="C26" s="18" t="n">
        <v>537</v>
      </c>
      <c r="D26" s="39" t="n">
        <v>0.4731</v>
      </c>
      <c r="E26" s="40" t="n">
        <v>-0.0268</v>
      </c>
      <c r="F26" s="35" t="n">
        <v>-38.3235</v>
      </c>
      <c r="G26" s="35" t="n">
        <v>-0.0338</v>
      </c>
      <c r="H26" s="36" t="n">
        <v>-0.0338</v>
      </c>
      <c r="I26" s="37" t="n">
        <v>0.9276</v>
      </c>
      <c r="J26" s="10" t="n">
        <v>15</v>
      </c>
      <c r="K26" s="11" t="n">
        <v>16</v>
      </c>
      <c r="L26" s="24" t="n">
        <v>0.0381</v>
      </c>
      <c r="M26" s="38" t="n">
        <v>-0.0375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22" customHeight="1">
      <c r="A5783" s="10" t="inlineStr">
        <is>
          <t>TOTAL</t>
        </is>
      </c>
      <c r="B5783" s="10" t="inlineStr"/>
      <c r="C5783" s="10" t="inlineStr"/>
      <c r="D5783" s="10" t="inlineStr"/>
      <c r="E5783" s="10" t="inlineStr">
        <is>
          <t>5781 ops</t>
        </is>
      </c>
      <c r="F5783" s="10" t="inlineStr"/>
      <c r="G5783" s="10" t="inlineStr"/>
      <c r="H5783" s="10" t="inlineStr"/>
      <c r="I5783" s="10" t="inlineStr"/>
      <c r="J5783" s="63" t="n">
        <v>729.5368</v>
      </c>
      <c r="K5783" s="63" t="n">
        <v>634.5595999999999</v>
      </c>
      <c r="L5783" s="64" t="n">
        <v>0.1219626746622076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588</v>
      </c>
      <c r="C2" s="19" t="n">
        <v>0.6598639455782312</v>
      </c>
      <c r="D2" s="20" t="n">
        <v>0.1593220338983051</v>
      </c>
      <c r="E2" s="21" t="n">
        <v>305.9307000000003</v>
      </c>
      <c r="F2" s="21" t="n">
        <v>0.5202903061224495</v>
      </c>
      <c r="G2" s="23" t="n">
        <v>2.061255604074479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525</v>
      </c>
      <c r="C3" s="19" t="n">
        <v>0.6761904761904762</v>
      </c>
      <c r="D3" s="20" t="n">
        <v>0.1755218216318786</v>
      </c>
      <c r="E3" s="21" t="n">
        <v>268.4102999999999</v>
      </c>
      <c r="F3" s="21" t="n">
        <v>0.5112577142857141</v>
      </c>
      <c r="G3" s="23" t="n">
        <v>2.005146497101514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583</v>
      </c>
      <c r="C4" s="19" t="n">
        <v>0.58147512864494</v>
      </c>
      <c r="D4" s="20" t="n">
        <v>0.08119658119658124</v>
      </c>
      <c r="E4" s="21" t="n">
        <v>100.6045</v>
      </c>
      <c r="F4" s="21" t="n">
        <v>0.1725634648370498</v>
      </c>
      <c r="G4" s="23" t="n">
        <v>1.557998770904605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583</v>
      </c>
      <c r="C5" s="19" t="n">
        <v>0.5403087478559176</v>
      </c>
      <c r="D5" s="30" t="n">
        <v>0.04017094017094014</v>
      </c>
      <c r="E5" s="21" t="n">
        <v>48.73350000000011</v>
      </c>
      <c r="F5" s="21" t="n">
        <v>0.08359090909090929</v>
      </c>
      <c r="G5" s="23" t="n">
        <v>1.26843048023187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435</v>
      </c>
      <c r="C6" s="66" t="n">
        <v>0.5126436781609195</v>
      </c>
      <c r="D6" s="30" t="n">
        <v>0.01258581235697942</v>
      </c>
      <c r="E6" s="21" t="n">
        <v>14.8648</v>
      </c>
      <c r="F6" s="21" t="n">
        <v>0.03417195402298852</v>
      </c>
      <c r="G6" s="31" t="n">
        <v>1.073565539289921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49</v>
      </c>
      <c r="C16" s="39" t="n">
        <v>0.3061224489795918</v>
      </c>
      <c r="D16" s="40" t="n">
        <v>-0.1862745098039216</v>
      </c>
      <c r="E16" s="21" t="n">
        <v>2.241300000000005</v>
      </c>
      <c r="F16" s="21" t="n">
        <v>0.04574081632653072</v>
      </c>
      <c r="G16" s="23" t="n">
        <v>1.129256055363322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13</v>
      </c>
      <c r="C17" s="19" t="n">
        <v>0.6923076923076923</v>
      </c>
      <c r="D17" s="20" t="n">
        <v>0.1083333333333333</v>
      </c>
      <c r="E17" s="21" t="n">
        <v>2.1266</v>
      </c>
      <c r="F17" s="21" t="n">
        <v>0.1635846153846154</v>
      </c>
      <c r="G17" s="23" t="n">
        <v>2.042450980392157</v>
      </c>
      <c r="H17" s="7" t="inlineStr">
        <is>
          <t>1.08 €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2</v>
      </c>
      <c r="C27" s="66" t="n">
        <v>0.5</v>
      </c>
      <c r="D27" s="30" t="n">
        <v>0</v>
      </c>
      <c r="E27" s="35" t="n">
        <v>-0.2014000000000001</v>
      </c>
      <c r="F27" s="35" t="n">
        <v>-0.1007</v>
      </c>
      <c r="G27" s="37" t="n">
        <v>0.6409982174688056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UPDOWN_GBM#ETH#240min</t>
        </is>
      </c>
      <c r="B28" s="18" t="n">
        <v>5</v>
      </c>
      <c r="C28" s="39" t="n">
        <v>0.4</v>
      </c>
      <c r="D28" s="40" t="n">
        <v>-0.01785714285714286</v>
      </c>
      <c r="E28" s="35" t="n">
        <v>-0.4386</v>
      </c>
      <c r="F28" s="35" t="n">
        <v>-0.08771999999999999</v>
      </c>
      <c r="G28" s="37" t="n">
        <v>0.7133333333333333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GBM_LATE_15M_MULTIHORIZONTE#ETH#15min</t>
        </is>
      </c>
      <c r="B29" s="29" t="n">
        <v>1</v>
      </c>
      <c r="C29" s="39" t="n">
        <v>0</v>
      </c>
      <c r="D29" s="40" t="n">
        <v>-0.008333333333333335</v>
      </c>
      <c r="E29" s="35" t="n">
        <v>-0.51</v>
      </c>
      <c r="F29" s="35" t="n">
        <v>-0.51</v>
      </c>
      <c r="G29" s="37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GBM_LATE_15M_TARDIO#BTC#15min</t>
        </is>
      </c>
      <c r="B30" s="18" t="n">
        <v>3</v>
      </c>
      <c r="C30" s="39" t="n">
        <v>0.3333333333333333</v>
      </c>
      <c r="D30" s="40" t="n">
        <v>-0.015</v>
      </c>
      <c r="E30" s="35" t="n">
        <v>-0.6897</v>
      </c>
      <c r="F30" s="35" t="n">
        <v>-0.2299</v>
      </c>
      <c r="G30" s="37" t="n">
        <v>0.3238235294117647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PRICE_TARGET_GBM#BTC#reach</t>
        </is>
      </c>
      <c r="B31" s="29" t="n">
        <v>6</v>
      </c>
      <c r="C31" s="66" t="n">
        <v>0.5</v>
      </c>
      <c r="D31" s="30" t="n">
        <v>0</v>
      </c>
      <c r="E31" s="35" t="n">
        <v>-0.7373000000000001</v>
      </c>
      <c r="F31" s="35" t="n">
        <v>-0.1228833333333333</v>
      </c>
      <c r="G31" s="37" t="n">
        <v>0.5181045751633987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-0.8208</v>
      </c>
      <c r="F32" s="35" t="n">
        <v>-0.2736</v>
      </c>
      <c r="G32" s="37" t="n">
        <v>0.1952941176470588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STREAK_MOM_5M#SOL#5min</t>
        </is>
      </c>
      <c r="B33" s="29" t="n">
        <v>56</v>
      </c>
      <c r="C33" s="66" t="n">
        <v>0.5178571428571429</v>
      </c>
      <c r="D33" s="30" t="n">
        <v>0.01724137931034486</v>
      </c>
      <c r="E33" s="35" t="n">
        <v>-0.8759999999999997</v>
      </c>
      <c r="F33" s="35" t="n">
        <v>-0.01564285714285714</v>
      </c>
      <c r="G33" s="37" t="n">
        <v>0.9494214646989537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STREAK_FADE_15M#SOL#15min</t>
        </is>
      </c>
      <c r="B45" s="29" t="n">
        <v>26</v>
      </c>
      <c r="C45" s="39" t="n">
        <v>0.4615384615384616</v>
      </c>
      <c r="D45" s="40" t="n">
        <v>-0.0357142857142857</v>
      </c>
      <c r="E45" s="35" t="n">
        <v>-1.7723</v>
      </c>
      <c r="F45" s="35" t="n">
        <v>-0.0681653846153846</v>
      </c>
      <c r="G45" s="37" t="n">
        <v>0.7535391461549159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9" t="n">
        <v>0</v>
      </c>
      <c r="D46" s="40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UPDOWN_OU_5M#BTC#5min</t>
        </is>
      </c>
      <c r="B47" s="29" t="n">
        <v>14</v>
      </c>
      <c r="C47" s="39" t="n">
        <v>0.3571428571428572</v>
      </c>
      <c r="D47" s="40" t="n">
        <v>-0.08749999999999999</v>
      </c>
      <c r="E47" s="35" t="n">
        <v>-1.976</v>
      </c>
      <c r="F47" s="35" t="n">
        <v>-0.1411428571428571</v>
      </c>
      <c r="G47" s="37" t="n">
        <v>0.5694989106753813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UPDOWN_GBM#SOL#60min</t>
        </is>
      </c>
      <c r="B48" s="18" t="n">
        <v>31</v>
      </c>
      <c r="C48" s="39" t="n">
        <v>0.3870967741935484</v>
      </c>
      <c r="D48" s="40" t="n">
        <v>-0.1060606060606061</v>
      </c>
      <c r="E48" s="35" t="n">
        <v>-2.029000000000001</v>
      </c>
      <c r="F48" s="35" t="n">
        <v>-0.06545161290322583</v>
      </c>
      <c r="G48" s="37" t="n">
        <v>0.7906088751289989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STRUCT_NO_15M#SOL#15min</t>
        </is>
      </c>
      <c r="B49" s="29" t="n">
        <v>6</v>
      </c>
      <c r="C49" s="39" t="n">
        <v>0.1666666666666667</v>
      </c>
      <c r="D49" s="40" t="n">
        <v>-0.075</v>
      </c>
      <c r="E49" s="35" t="n">
        <v>-2.0699</v>
      </c>
      <c r="F49" s="35" t="n">
        <v>-0.3449833333333334</v>
      </c>
      <c r="G49" s="37" t="n">
        <v>0.1882745098039216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UPDOWN_GBM#BTC#240min</t>
        </is>
      </c>
      <c r="B50" s="18" t="n">
        <v>4</v>
      </c>
      <c r="C50" s="39" t="n">
        <v>0</v>
      </c>
      <c r="D50" s="40" t="n">
        <v>-0.06666666666666668</v>
      </c>
      <c r="E50" s="35" t="n">
        <v>-2.448</v>
      </c>
      <c r="F50" s="35" t="n">
        <v>-0.612</v>
      </c>
      <c r="G50" s="37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UPDOWN_GBM#ETH#60min</t>
        </is>
      </c>
      <c r="B51" s="29" t="n">
        <v>54</v>
      </c>
      <c r="C51" s="39" t="n">
        <v>0.4814814814814815</v>
      </c>
      <c r="D51" s="40" t="n">
        <v>-0.01785714285714285</v>
      </c>
      <c r="E51" s="35" t="n">
        <v>-2.562599999999999</v>
      </c>
      <c r="F51" s="35" t="n">
        <v>-0.04745555555555554</v>
      </c>
      <c r="G51" s="37" t="n">
        <v>0.8780411193603656</v>
      </c>
      <c r="H51" s="7" t="inlineStr">
        <is>
          <t>0.50 €</t>
        </is>
      </c>
      <c r="I51" s="10" t="inlineStr">
        <is>
          <t>✅ activa</t>
        </is>
      </c>
      <c r="J51" s="12" t="n">
        <v>3</v>
      </c>
    </row>
    <row r="52" ht="18" customHeight="1">
      <c r="A52" s="17" t="inlineStr">
        <is>
          <t>UPDOWN_OU_5M#XRP#5min</t>
        </is>
      </c>
      <c r="B52" s="18" t="n">
        <v>13</v>
      </c>
      <c r="C52" s="39" t="n">
        <v>0.3076923076923077</v>
      </c>
      <c r="D52" s="40" t="n">
        <v>-0.1083333333333334</v>
      </c>
      <c r="E52" s="35" t="n">
        <v>-2.669</v>
      </c>
      <c r="F52" s="35" t="n">
        <v>-0.2053076923076924</v>
      </c>
      <c r="G52" s="37" t="n">
        <v>0.4185185185185186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UPDOWN_OU_5M#DOGE#5min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-2.6779</v>
      </c>
      <c r="F53" s="35" t="n">
        <v>-0.2059923076923077</v>
      </c>
      <c r="G53" s="37" t="n">
        <v>0.4717520811141357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STREAK_MOM_5M#ETH#5min</t>
        </is>
      </c>
      <c r="B54" s="18" t="n">
        <v>41</v>
      </c>
      <c r="C54" s="39" t="n">
        <v>0.4390243902439024</v>
      </c>
      <c r="D54" s="40" t="n">
        <v>-0.05813953488372092</v>
      </c>
      <c r="E54" s="35" t="n">
        <v>-2.898300000000001</v>
      </c>
      <c r="F54" s="35" t="n">
        <v>-0.07069024390243904</v>
      </c>
      <c r="G54" s="37" t="n">
        <v>0.7529156010230178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9" t="n">
        <v>0.4951456310679612</v>
      </c>
      <c r="D55" s="40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39" t="n">
        <v>0.2727272727272727</v>
      </c>
      <c r="D56" s="40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39" t="n">
        <v>0.3333333333333333</v>
      </c>
      <c r="D57" s="40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39" t="n">
        <v>0.4347826086956522</v>
      </c>
      <c r="D58" s="40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24</v>
      </c>
      <c r="C59" s="39" t="n">
        <v>0.4166666666666667</v>
      </c>
      <c r="D59" s="40" t="n">
        <v>-0.07692307692307693</v>
      </c>
      <c r="E59" s="35" t="n">
        <v>-3.763700000000001</v>
      </c>
      <c r="F59" s="35" t="n">
        <v>-0.1568208333333334</v>
      </c>
      <c r="G59" s="37" t="n">
        <v>0.6960542042187551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STREAK_MOM_5M#XRP#5min</t>
        </is>
      </c>
      <c r="B60" s="18" t="n">
        <v>51</v>
      </c>
      <c r="C60" s="39" t="n">
        <v>0.4509803921568628</v>
      </c>
      <c r="D60" s="40" t="n">
        <v>-0.04716981132075471</v>
      </c>
      <c r="E60" s="35" t="n">
        <v>-4.2101</v>
      </c>
      <c r="F60" s="35" t="n">
        <v>-0.08255098039215686</v>
      </c>
      <c r="G60" s="37" t="n">
        <v>0.7785649667592359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GBM_LATE_60M#BTC#60min</t>
        </is>
      </c>
      <c r="B62" s="18" t="n">
        <v>44</v>
      </c>
      <c r="C62" s="39" t="n">
        <v>0.3863636363636364</v>
      </c>
      <c r="D62" s="40" t="n">
        <v>-0.108695652173913</v>
      </c>
      <c r="E62" s="35" t="n">
        <v>-4.855399999999997</v>
      </c>
      <c r="F62" s="35" t="n">
        <v>-0.1103499999999999</v>
      </c>
      <c r="G62" s="37" t="n">
        <v>0.6685100223933584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39" t="n">
        <v>0.4784172661870504</v>
      </c>
      <c r="D65" s="40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9" t="n">
        <v>0.4879032258064516</v>
      </c>
      <c r="D66" s="40" t="n">
        <v>-0.01200000000000001</v>
      </c>
      <c r="E66" s="35" t="n">
        <v>-5.658499999999985</v>
      </c>
      <c r="F66" s="35" t="n">
        <v>-0.02281653225806446</v>
      </c>
      <c r="G66" s="37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42</v>
      </c>
      <c r="C67" s="39" t="n">
        <v>0.3333333333333333</v>
      </c>
      <c r="D67" s="40" t="n">
        <v>-0.1590909090909091</v>
      </c>
      <c r="E67" s="35" t="n">
        <v>-5.895999999999993</v>
      </c>
      <c r="F67" s="35" t="n">
        <v>-0.1403809523809522</v>
      </c>
      <c r="G67" s="37" t="n">
        <v>0.5966230176648467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9" t="n">
        <v>0.4285714285714285</v>
      </c>
      <c r="D68" s="40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UPDOWN_GBM#SOL#15min</t>
        </is>
      </c>
      <c r="B69" s="29" t="n">
        <v>97</v>
      </c>
      <c r="C69" s="39" t="n">
        <v>0.4432989690721649</v>
      </c>
      <c r="D69" s="40" t="n">
        <v>-0.05555555555555558</v>
      </c>
      <c r="E69" s="35" t="n">
        <v>-6.758899999999997</v>
      </c>
      <c r="F69" s="35" t="n">
        <v>-0.06967938144329894</v>
      </c>
      <c r="G69" s="37" t="n">
        <v>0.8482278390055059</v>
      </c>
      <c r="H69" s="7" t="inlineStr">
        <is>
          <t>0.50 €</t>
        </is>
      </c>
      <c r="I69" s="10" t="inlineStr">
        <is>
          <t>✅ activa</t>
        </is>
      </c>
      <c r="J69" s="12" t="n">
        <v>7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228</v>
      </c>
      <c r="C76" s="66" t="n">
        <v>0.5131578947368421</v>
      </c>
      <c r="D76" s="30" t="n">
        <v>0.0130434782608696</v>
      </c>
      <c r="E76" s="35" t="n">
        <v>-10.74090000000003</v>
      </c>
      <c r="F76" s="35" t="n">
        <v>-0.04710921052631592</v>
      </c>
      <c r="G76" s="37" t="n">
        <v>0.900526222202465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8, 6:30PM-6:45PM ET</t>
        </is>
      </c>
      <c r="D84" s="71" t="inlineStr">
        <is>
          <t>BUY_NO</t>
        </is>
      </c>
      <c r="E84" s="46" t="n">
        <v>0.665</v>
      </c>
      <c r="F84" s="46" t="n">
        <v>-0.2408</v>
      </c>
      <c r="G84" s="18" t="inlineStr">
        <is>
          <t>0.2h</t>
        </is>
      </c>
      <c r="H84" s="18" t="inlineStr">
        <is>
          <t>2026-07-08 22:45</t>
        </is>
      </c>
      <c r="I84" s="18" t="inlineStr">
        <is>
          <t>2026-07-08 22:33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XRP Up or Down - July 8, 6:30PM-6:45PM ET</t>
        </is>
      </c>
      <c r="D85" s="70" t="inlineStr">
        <is>
          <t>BUY_YES</t>
        </is>
      </c>
      <c r="E85" s="51" t="n">
        <v>0.495</v>
      </c>
      <c r="F85" s="51" t="n">
        <v>0.0356</v>
      </c>
      <c r="G85" s="29" t="inlineStr">
        <is>
          <t>0.2h</t>
        </is>
      </c>
      <c r="H85" s="29" t="inlineStr">
        <is>
          <t>2026-07-08 22:45</t>
        </is>
      </c>
      <c r="I85" s="29" t="inlineStr">
        <is>
          <t>2026-07-08 22:33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8, 6:30PM-6:45PM ET</t>
        </is>
      </c>
      <c r="D86" s="71" t="inlineStr">
        <is>
          <t>BUY_NO</t>
        </is>
      </c>
      <c r="E86" s="46" t="n">
        <v>0.635</v>
      </c>
      <c r="F86" s="46" t="n">
        <v>-0.1973</v>
      </c>
      <c r="G86" s="18" t="inlineStr">
        <is>
          <t>0.1h</t>
        </is>
      </c>
      <c r="H86" s="18" t="inlineStr">
        <is>
          <t>2026-07-08 22:45</t>
        </is>
      </c>
      <c r="I86" s="18" t="inlineStr">
        <is>
          <t>2026-07-08 22:36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8, 6:30PM-6:45PM ET</t>
        </is>
      </c>
      <c r="D87" s="70" t="inlineStr">
        <is>
          <t>BUY_YES</t>
        </is>
      </c>
      <c r="E87" s="51" t="n">
        <v>0.665</v>
      </c>
      <c r="F87" s="51" t="n">
        <v>0.06850000000000001</v>
      </c>
      <c r="G87" s="29" t="inlineStr">
        <is>
          <t>0.1h</t>
        </is>
      </c>
      <c r="H87" s="29" t="inlineStr">
        <is>
          <t>2026-07-08 22:45</t>
        </is>
      </c>
      <c r="I87" s="29" t="inlineStr">
        <is>
          <t>2026-07-08 22:37</t>
        </is>
      </c>
    </row>
    <row r="88" ht="18" customHeight="1">
      <c r="A88" s="7" t="inlineStr">
        <is>
          <t>📊 SHADOW</t>
        </is>
      </c>
      <c r="B88" s="43" t="inlineStr">
        <is>
          <t>GBM_LATE_60M</t>
        </is>
      </c>
      <c r="C88" s="43" t="inlineStr">
        <is>
          <t>Bitcoin Up or Down - July 8, 6PM ET</t>
        </is>
      </c>
      <c r="D88" s="71" t="inlineStr">
        <is>
          <t>BUY_NO</t>
        </is>
      </c>
      <c r="E88" s="46" t="n">
        <v>0.785</v>
      </c>
      <c r="F88" s="46" t="n">
        <v>-0.1345</v>
      </c>
      <c r="G88" s="18" t="inlineStr">
        <is>
          <t>0.3h</t>
        </is>
      </c>
      <c r="H88" s="18" t="inlineStr">
        <is>
          <t>2026-07-08 23:00</t>
        </is>
      </c>
      <c r="I88" s="18" t="inlineStr">
        <is>
          <t>2026-07-08 22:40</t>
        </is>
      </c>
    </row>
    <row r="89" ht="18" customHeight="1">
      <c r="A89" s="7" t="inlineStr">
        <is>
          <t>📊 SHADOW</t>
        </is>
      </c>
      <c r="B89" s="49" t="inlineStr">
        <is>
          <t>GBM_LATE_60M</t>
        </is>
      </c>
      <c r="C89" s="49" t="inlineStr">
        <is>
          <t>Solana Up or Down - July 8, 6PM ET</t>
        </is>
      </c>
      <c r="D89" s="71" t="inlineStr">
        <is>
          <t>BUY_NO</t>
        </is>
      </c>
      <c r="E89" s="51" t="n">
        <v>0.715</v>
      </c>
      <c r="F89" s="51" t="n">
        <v>-0.0897</v>
      </c>
      <c r="G89" s="29" t="inlineStr">
        <is>
          <t>0.3h</t>
        </is>
      </c>
      <c r="H89" s="29" t="inlineStr">
        <is>
          <t>2026-07-08 23:00</t>
        </is>
      </c>
      <c r="I89" s="29" t="inlineStr">
        <is>
          <t>2026-07-08 22:40</t>
        </is>
      </c>
    </row>
    <row r="90" ht="18" customHeight="1">
      <c r="A90" s="7" t="inlineStr">
        <is>
          <t>📊 SHADOW</t>
        </is>
      </c>
      <c r="B90" s="43" t="inlineStr">
        <is>
          <t>GBM_LATE_60M</t>
        </is>
      </c>
      <c r="C90" s="43" t="inlineStr">
        <is>
          <t>Ethereum Up or Down - July 8, 6PM ET</t>
        </is>
      </c>
      <c r="D90" s="71" t="inlineStr">
        <is>
          <t>BUY_NO</t>
        </is>
      </c>
      <c r="E90" s="46" t="n">
        <v>0.705</v>
      </c>
      <c r="F90" s="46" t="n">
        <v>-0.09950000000000001</v>
      </c>
      <c r="G90" s="18" t="inlineStr">
        <is>
          <t>0.3h</t>
        </is>
      </c>
      <c r="H90" s="18" t="inlineStr">
        <is>
          <t>2026-07-08 23:00</t>
        </is>
      </c>
      <c r="I90" s="18" t="inlineStr">
        <is>
          <t>2026-07-08 22:41</t>
        </is>
      </c>
    </row>
    <row r="91" ht="18" customHeight="1">
      <c r="A91" s="7" t="inlineStr">
        <is>
          <t>📊 SHADOW</t>
        </is>
      </c>
      <c r="B91" s="49" t="inlineStr">
        <is>
          <t>STREAK_FADE_15M</t>
        </is>
      </c>
      <c r="C91" s="49" t="inlineStr">
        <is>
          <t>Solana Up or Down - July 8, 6:45PM-7:00PM ET</t>
        </is>
      </c>
      <c r="D91" s="71" t="inlineStr">
        <is>
          <t>BUY_NO</t>
        </is>
      </c>
      <c r="E91" s="51" t="n">
        <v>0.485</v>
      </c>
      <c r="F91" s="51" t="n">
        <v>-0.18</v>
      </c>
      <c r="G91" s="29" t="inlineStr">
        <is>
          <t>0.2h</t>
        </is>
      </c>
      <c r="H91" s="29" t="inlineStr">
        <is>
          <t>2026-07-08 23:00</t>
        </is>
      </c>
      <c r="I91" s="29" t="inlineStr">
        <is>
          <t>2026-07-08 22:46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0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1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1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0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1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1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1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0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1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1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1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6?</t>
        </is>
      </c>
      <c r="D107" s="70" t="inlineStr">
        <is>
          <t>BUY_YES</t>
        </is>
      </c>
      <c r="E107" s="51" t="n">
        <v>0.595</v>
      </c>
      <c r="F107" s="51" t="n">
        <v>0.13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6?</t>
        </is>
      </c>
      <c r="D108" s="71" t="inlineStr">
        <is>
          <t>BUY_NO</t>
        </is>
      </c>
      <c r="E108" s="46" t="n">
        <v>0.3345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6?</t>
        </is>
      </c>
      <c r="D109" s="70" t="inlineStr">
        <is>
          <t>BUY_YES</t>
        </is>
      </c>
      <c r="E109" s="51" t="n">
        <v>0.63</v>
      </c>
      <c r="F109" s="51" t="n">
        <v>0.13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6?</t>
        </is>
      </c>
      <c r="D110" s="71" t="inlineStr">
        <is>
          <t>BUY_NO</t>
        </is>
      </c>
      <c r="E110" s="46" t="n">
        <v>0.335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6?</t>
        </is>
      </c>
      <c r="D111" s="71" t="inlineStr">
        <is>
          <t>BUY_NO</t>
        </is>
      </c>
      <c r="E111" s="51" t="n">
        <v>0.205</v>
      </c>
      <c r="F111" s="51" t="n">
        <v>-0.08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6?</t>
        </is>
      </c>
      <c r="D112" s="70" t="inlineStr">
        <is>
          <t>BUY_YES</t>
        </is>
      </c>
      <c r="E112" s="46" t="n">
        <v>0.78</v>
      </c>
      <c r="F112" s="46" t="n">
        <v>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6?</t>
        </is>
      </c>
      <c r="D113" s="71" t="inlineStr">
        <is>
          <t>BUY_NO</t>
        </is>
      </c>
      <c r="E113" s="51" t="n">
        <v>0.785</v>
      </c>
      <c r="F113" s="51" t="n">
        <v>-0.1008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7?</t>
        </is>
      </c>
      <c r="D114" s="71" t="inlineStr">
        <is>
          <t>BUY_NO</t>
        </is>
      </c>
      <c r="E114" s="46" t="n">
        <v>0.145</v>
      </c>
      <c r="F114" s="46" t="n">
        <v>-0.025</v>
      </c>
      <c r="G114" s="18" t="inlineStr">
        <is>
          <t>40.0h</t>
        </is>
      </c>
      <c r="H114" s="18" t="inlineStr">
        <is>
          <t>2026-07-07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7?</t>
        </is>
      </c>
      <c r="D115" s="71" t="inlineStr">
        <is>
          <t>BUY_NO</t>
        </is>
      </c>
      <c r="E115" s="51" t="n">
        <v>0.325</v>
      </c>
      <c r="F115" s="51" t="n">
        <v>-0.08</v>
      </c>
      <c r="G115" s="29" t="inlineStr">
        <is>
          <t>40.0h</t>
        </is>
      </c>
      <c r="H115" s="29" t="inlineStr">
        <is>
          <t>2026-07-07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8?</t>
        </is>
      </c>
      <c r="D116" s="71" t="inlineStr">
        <is>
          <t>BUY_NO</t>
        </is>
      </c>
      <c r="E116" s="46" t="n">
        <v>0.155</v>
      </c>
      <c r="F116" s="46" t="n">
        <v>-0.035</v>
      </c>
      <c r="G116" s="18" t="inlineStr">
        <is>
          <t>64.0h</t>
        </is>
      </c>
      <c r="H116" s="18" t="inlineStr">
        <is>
          <t>2026-07-08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8?</t>
        </is>
      </c>
      <c r="D117" s="71" t="inlineStr">
        <is>
          <t>BUY_NO</t>
        </is>
      </c>
      <c r="E117" s="51" t="n">
        <v>0.85</v>
      </c>
      <c r="F117" s="51" t="n">
        <v>-0.0397</v>
      </c>
      <c r="G117" s="29" t="inlineStr">
        <is>
          <t>64.0h</t>
        </is>
      </c>
      <c r="H117" s="29" t="inlineStr">
        <is>
          <t>2026-07-08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9?</t>
        </is>
      </c>
      <c r="D118" s="71" t="inlineStr">
        <is>
          <t>BUY_NO</t>
        </is>
      </c>
      <c r="E118" s="46" t="n">
        <v>0.16</v>
      </c>
      <c r="F118" s="46" t="n">
        <v>-0.04</v>
      </c>
      <c r="G118" s="18" t="inlineStr">
        <is>
          <t>88.0h</t>
        </is>
      </c>
      <c r="H118" s="18" t="inlineStr">
        <is>
          <t>2026-07-09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6?</t>
        </is>
      </c>
      <c r="D119" s="71" t="inlineStr">
        <is>
          <t>BUY_NO</t>
        </is>
      </c>
      <c r="E119" s="51" t="n">
        <v>0.805</v>
      </c>
      <c r="F119" s="51" t="n">
        <v>-0.2616</v>
      </c>
      <c r="G119" s="29" t="inlineStr">
        <is>
          <t>16.0h</t>
        </is>
      </c>
      <c r="H119" s="29" t="inlineStr">
        <is>
          <t>2026-07-06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6?</t>
        </is>
      </c>
      <c r="D120" s="71" t="inlineStr">
        <is>
          <t>BUY_NO</t>
        </is>
      </c>
      <c r="E120" s="46" t="n">
        <v>0.595</v>
      </c>
      <c r="F120" s="46" t="n">
        <v>-0.08169999999999999</v>
      </c>
      <c r="G120" s="18" t="inlineStr">
        <is>
          <t>16.0h</t>
        </is>
      </c>
      <c r="H120" s="18" t="inlineStr">
        <is>
          <t>2026-07-06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- July 5, 8:00PM-8:15PM ET</t>
        </is>
      </c>
      <c r="D121" s="71" t="inlineStr">
        <is>
          <t>BUY_NO</t>
        </is>
      </c>
      <c r="E121" s="51" t="n">
        <v>0.515</v>
      </c>
      <c r="F121" s="51" t="n">
        <v>-0.02</v>
      </c>
      <c r="G121" s="29" t="inlineStr">
        <is>
          <t>0.2h</t>
        </is>
      </c>
      <c r="H121" s="29" t="inlineStr">
        <is>
          <t>2026-07-06 00:15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$64,000 June 29-July 5?</t>
        </is>
      </c>
      <c r="D122" s="70" t="inlineStr">
        <is>
          <t>BUY_YES</t>
        </is>
      </c>
      <c r="E122" s="46" t="n">
        <v>0.1865</v>
      </c>
      <c r="F122" s="46" t="n">
        <v>0.4018</v>
      </c>
      <c r="G122" s="18" t="inlineStr">
        <is>
          <t>2.0h</t>
        </is>
      </c>
      <c r="H122" s="18" t="inlineStr">
        <is>
          <t>2026-07-06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$72,500 in July?</t>
        </is>
      </c>
      <c r="D123" s="70" t="inlineStr">
        <is>
          <t>BUY_YES</t>
        </is>
      </c>
      <c r="E123" s="51" t="n">
        <v>0.165</v>
      </c>
      <c r="F123" s="51" t="n">
        <v>0.1642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$70,000 in July?</t>
        </is>
      </c>
      <c r="D124" s="70" t="inlineStr">
        <is>
          <t>BUY_YES</t>
        </is>
      </c>
      <c r="E124" s="46" t="n">
        <v>0.295</v>
      </c>
      <c r="F124" s="46" t="n">
        <v>0.1784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$67,500 in July?</t>
        </is>
      </c>
      <c r="D125" s="70" t="inlineStr">
        <is>
          <t>BUY_YES</t>
        </is>
      </c>
      <c r="E125" s="51" t="n">
        <v>0.525</v>
      </c>
      <c r="F125" s="51" t="n">
        <v>0.126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$65,000 in July?</t>
        </is>
      </c>
      <c r="D126" s="70" t="inlineStr">
        <is>
          <t>BUY_YES</t>
        </is>
      </c>
      <c r="E126" s="46" t="n">
        <v>0.8149999999999999</v>
      </c>
      <c r="F126" s="46" t="n">
        <v>0.0421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2026-07-08T22:47:14Z</dcterms:created>
  <dcterms:modified xsi:type="dcterms:W3CDTF">2026-07-08T22:47:16Z</dcterms:modified>
</cp:coreProperties>
</file>