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03:37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3332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1654 / 1678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-1.11 €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-0.0%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-3.7%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18.89 €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3332</t>
        </is>
      </c>
      <c r="E4" s="5" t="inlineStr">
        <is>
          <t>Avg. Ganancia / op.</t>
        </is>
      </c>
      <c r="F4" s="14" t="inlineStr">
        <is>
          <t>+0.7174 €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0" t="inlineStr">
        <is>
          <t>-1.11 €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-0.0003 €</t>
        </is>
      </c>
      <c r="E7" s="5" t="inlineStr">
        <is>
          <t>Sharpe (por operación)</t>
        </is>
      </c>
      <c r="F7" s="16" t="inlineStr">
        <is>
          <t>-0.000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604</v>
      </c>
      <c r="C12" s="19" t="n">
        <v>347</v>
      </c>
      <c r="D12" s="20" t="n">
        <v>0.5745</v>
      </c>
      <c r="E12" s="21" t="n">
        <v>0.0743</v>
      </c>
      <c r="F12" s="22" t="n">
        <v>104.7557</v>
      </c>
      <c r="G12" s="22" t="n">
        <v>0.1734</v>
      </c>
      <c r="H12" s="23" t="n">
        <v>0.1734</v>
      </c>
      <c r="I12" s="24" t="n">
        <v>1.4556</v>
      </c>
      <c r="J12" s="14" t="n">
        <v>10</v>
      </c>
      <c r="K12" s="10" t="n">
        <v>9</v>
      </c>
      <c r="L12" s="25" t="n">
        <v>-0.0003</v>
      </c>
      <c r="M12" s="26" t="n">
        <v>0.1927</v>
      </c>
      <c r="N12" s="27" t="n">
        <v>0.1798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1531</v>
      </c>
      <c r="C13" s="30" t="n">
        <v>784</v>
      </c>
      <c r="D13" s="20" t="n">
        <v>0.5121</v>
      </c>
      <c r="E13" s="31" t="n">
        <v>0.0121</v>
      </c>
      <c r="F13" s="22" t="n">
        <v>10.0514</v>
      </c>
      <c r="G13" s="22" t="n">
        <v>0.0066</v>
      </c>
      <c r="H13" s="23" t="n">
        <v>0.0066</v>
      </c>
      <c r="I13" s="24" t="n">
        <v>1.0247</v>
      </c>
      <c r="J13" s="14" t="n">
        <v>10</v>
      </c>
      <c r="K13" s="10" t="n">
        <v>9</v>
      </c>
      <c r="L13" s="32" t="n">
        <v>-0.0481</v>
      </c>
      <c r="M13" s="33" t="n">
        <v>0.0073</v>
      </c>
      <c r="N13" s="27" t="n">
        <v>0.0123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895</v>
      </c>
      <c r="C21" s="30" t="n">
        <v>408</v>
      </c>
      <c r="D21" s="36" t="n">
        <v>0.4559</v>
      </c>
      <c r="E21" s="37" t="n">
        <v>-0.044</v>
      </c>
      <c r="F21" s="38" t="n">
        <v>-61.7313</v>
      </c>
      <c r="G21" s="38" t="n">
        <v>-0.06900000000000001</v>
      </c>
      <c r="H21" s="39" t="n">
        <v>-0.06900000000000001</v>
      </c>
      <c r="I21" s="40" t="n">
        <v>0.8571</v>
      </c>
      <c r="J21" s="14" t="n">
        <v>15</v>
      </c>
      <c r="K21" s="10" t="n">
        <v>16</v>
      </c>
      <c r="L21" s="32" t="n">
        <v>0.0395</v>
      </c>
      <c r="M21" s="42" t="n">
        <v>-0.0766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18" customHeight="1">
      <c r="A3323" s="30" t="n">
        <v>3322</v>
      </c>
      <c r="B3323" s="30" t="inlineStr">
        <is>
          <t>2026-07-04 03:00</t>
        </is>
      </c>
      <c r="C3323" s="30" t="inlineStr">
        <is>
          <t>2026-07-04 01:59</t>
        </is>
      </c>
      <c r="D3323" s="30" t="inlineStr">
        <is>
          <t>UPDOWN_GBM</t>
        </is>
      </c>
      <c r="E3323" s="50" t="inlineStr">
        <is>
          <t>Solana Up or Down - July 3, 10PM ET</t>
        </is>
      </c>
      <c r="F3323" s="30" t="inlineStr">
        <is>
          <t>BUY_NO</t>
        </is>
      </c>
      <c r="G3323" s="52" t="n">
        <v>0.535</v>
      </c>
      <c r="H3323" s="30" t="inlineStr">
        <is>
          <t>YES</t>
        </is>
      </c>
      <c r="I3323" s="10" t="inlineStr">
        <is>
          <t>❌ FALLO</t>
        </is>
      </c>
      <c r="J3323" s="62" t="n">
        <v>-0.5</v>
      </c>
      <c r="K3323" s="62" t="n">
        <v>-0.51</v>
      </c>
      <c r="L3323" s="63" t="n">
        <v>-0.5666666666666667</v>
      </c>
    </row>
    <row r="3324" ht="18" customHeight="1">
      <c r="A3324" s="19" t="n">
        <v>3323</v>
      </c>
      <c r="B3324" s="19" t="inlineStr">
        <is>
          <t>2026-07-04 03:02</t>
        </is>
      </c>
      <c r="C3324" s="19" t="inlineStr">
        <is>
          <t>2026-07-04 02:54</t>
        </is>
      </c>
      <c r="D3324" s="19" t="inlineStr">
        <is>
          <t>UPDOWN_GBM</t>
        </is>
      </c>
      <c r="E3324" s="44" t="inlineStr">
        <is>
          <t>Ethereum Up or Down - July 3, 10:45PM-11:00PM ET</t>
        </is>
      </c>
      <c r="F3324" s="19" t="inlineStr">
        <is>
          <t>BUY_YES</t>
        </is>
      </c>
      <c r="G3324" s="47" t="n">
        <v>0.365</v>
      </c>
      <c r="H3324" s="19" t="inlineStr">
        <is>
          <t>YES</t>
        </is>
      </c>
      <c r="I3324" s="14" t="inlineStr">
        <is>
          <t>✅ ACIERTO</t>
        </is>
      </c>
      <c r="J3324" s="64" t="n">
        <v>0.8699</v>
      </c>
      <c r="K3324" s="64" t="n">
        <v>0.8599</v>
      </c>
      <c r="L3324" s="65" t="n">
        <v>0.9554444444444444</v>
      </c>
    </row>
    <row r="3325" ht="18" customHeight="1">
      <c r="A3325" s="30" t="n">
        <v>3324</v>
      </c>
      <c r="B3325" s="30" t="inlineStr">
        <is>
          <t>2026-07-04 03:03</t>
        </is>
      </c>
      <c r="C3325" s="30" t="inlineStr">
        <is>
          <t>2026-07-04 02:48</t>
        </is>
      </c>
      <c r="D3325" s="30" t="inlineStr">
        <is>
          <t>GBM_LATE_15M</t>
        </is>
      </c>
      <c r="E3325" s="50" t="inlineStr">
        <is>
          <t>Solana Up or Down - July 3, 10:45PM-11:00PM ET</t>
        </is>
      </c>
      <c r="F3325" s="30" t="inlineStr">
        <is>
          <t>BUY_NO</t>
        </is>
      </c>
      <c r="G3325" s="52" t="n">
        <v>0.5</v>
      </c>
      <c r="H3325" s="30" t="inlineStr">
        <is>
          <t>YES</t>
        </is>
      </c>
      <c r="I3325" s="10" t="inlineStr">
        <is>
          <t>❌ FALLO</t>
        </is>
      </c>
      <c r="J3325" s="62" t="n">
        <v>-1</v>
      </c>
      <c r="K3325" s="62" t="n">
        <v>-1.02</v>
      </c>
      <c r="L3325" s="63" t="n">
        <v>-1.133333333333333</v>
      </c>
    </row>
    <row r="3326" ht="18" customHeight="1">
      <c r="A3326" s="19" t="n">
        <v>3325</v>
      </c>
      <c r="B3326" s="19" t="inlineStr">
        <is>
          <t>2026-07-04 03:04</t>
        </is>
      </c>
      <c r="C3326" s="19" t="inlineStr">
        <is>
          <t>2026-07-04 02:48</t>
        </is>
      </c>
      <c r="D3326" s="19" t="inlineStr">
        <is>
          <t>GBM_LATE_15M</t>
        </is>
      </c>
      <c r="E3326" s="44" t="inlineStr">
        <is>
          <t>Bitcoin Up or Down - July 3, 10:45PM-11:00PM ET</t>
        </is>
      </c>
      <c r="F3326" s="19" t="inlineStr">
        <is>
          <t>BUY_NO</t>
        </is>
      </c>
      <c r="G3326" s="47" t="n">
        <v>0.515</v>
      </c>
      <c r="H3326" s="19" t="inlineStr">
        <is>
          <t>YES</t>
        </is>
      </c>
      <c r="I3326" s="10" t="inlineStr">
        <is>
          <t>❌ FALLO</t>
        </is>
      </c>
      <c r="J3326" s="62" t="n">
        <v>-0.5</v>
      </c>
      <c r="K3326" s="62" t="n">
        <v>-0.51</v>
      </c>
      <c r="L3326" s="63" t="n">
        <v>-0.5666666666666667</v>
      </c>
    </row>
    <row r="3327" ht="18" customHeight="1">
      <c r="A3327" s="30" t="n">
        <v>3326</v>
      </c>
      <c r="B3327" s="30" t="inlineStr">
        <is>
          <t>2026-07-04 03:06</t>
        </is>
      </c>
      <c r="C3327" s="30" t="inlineStr">
        <is>
          <t>2026-07-04 02:48</t>
        </is>
      </c>
      <c r="D3327" s="30" t="inlineStr">
        <is>
          <t>GBM_LATE_15M</t>
        </is>
      </c>
      <c r="E3327" s="50" t="inlineStr">
        <is>
          <t>XRP Up or Down - July 3, 10:45PM-11:00PM ET</t>
        </is>
      </c>
      <c r="F3327" s="30" t="inlineStr">
        <is>
          <t>BUY_NO</t>
        </is>
      </c>
      <c r="G3327" s="52" t="n">
        <v>0.505</v>
      </c>
      <c r="H3327" s="30" t="inlineStr">
        <is>
          <t>NO</t>
        </is>
      </c>
      <c r="I3327" s="14" t="inlineStr">
        <is>
          <t>✅ ACIERTO</t>
        </is>
      </c>
      <c r="J3327" s="64" t="n">
        <v>0.959</v>
      </c>
      <c r="K3327" s="64" t="n">
        <v>0.9402</v>
      </c>
      <c r="L3327" s="65" t="n">
        <v>1.044666666666667</v>
      </c>
    </row>
    <row r="3328" ht="18" customHeight="1">
      <c r="A3328" s="19" t="n">
        <v>3327</v>
      </c>
      <c r="B3328" s="19" t="inlineStr">
        <is>
          <t>2026-07-04 03:17</t>
        </is>
      </c>
      <c r="C3328" s="19" t="inlineStr">
        <is>
          <t>2026-07-04 03:06</t>
        </is>
      </c>
      <c r="D3328" s="19" t="inlineStr">
        <is>
          <t>ORDER_FLOW_5M</t>
        </is>
      </c>
      <c r="E3328" s="44" t="inlineStr">
        <is>
          <t>Bitcoin Up or Down - July 3, 11:05PM-11:10PM ET</t>
        </is>
      </c>
      <c r="F3328" s="19" t="inlineStr">
        <is>
          <t>BUY_NO</t>
        </is>
      </c>
      <c r="G3328" s="47" t="n">
        <v>0.505</v>
      </c>
      <c r="H3328" s="19" t="inlineStr">
        <is>
          <t>NO</t>
        </is>
      </c>
      <c r="I3328" s="14" t="inlineStr">
        <is>
          <t>✅ ACIERTO</t>
        </is>
      </c>
      <c r="J3328" s="64" t="n">
        <v>0.5101</v>
      </c>
      <c r="K3328" s="64" t="n">
        <v>0.5001</v>
      </c>
      <c r="L3328" s="65" t="n">
        <v>0.5556666666666666</v>
      </c>
    </row>
    <row r="3329" ht="18" customHeight="1">
      <c r="A3329" s="30" t="n">
        <v>3328</v>
      </c>
      <c r="B3329" s="30" t="inlineStr">
        <is>
          <t>2026-07-04 03:19</t>
        </is>
      </c>
      <c r="C3329" s="30" t="inlineStr">
        <is>
          <t>2026-07-04 03:03</t>
        </is>
      </c>
      <c r="D3329" s="30" t="inlineStr">
        <is>
          <t>GBM_LATE_15M</t>
        </is>
      </c>
      <c r="E3329" s="50" t="inlineStr">
        <is>
          <t>Solana Up or Down - July 3, 11:00PM-11:15PM ET</t>
        </is>
      </c>
      <c r="F3329" s="30" t="inlineStr">
        <is>
          <t>BUY_YES</t>
        </is>
      </c>
      <c r="G3329" s="52" t="n">
        <v>0.485</v>
      </c>
      <c r="H3329" s="30" t="inlineStr">
        <is>
          <t>YES</t>
        </is>
      </c>
      <c r="I3329" s="14" t="inlineStr">
        <is>
          <t>✅ ACIERTO</t>
        </is>
      </c>
      <c r="J3329" s="64" t="n">
        <v>1.2211</v>
      </c>
      <c r="K3329" s="64" t="n">
        <v>1.1981</v>
      </c>
      <c r="L3329" s="65" t="n">
        <v>1.331222222222222</v>
      </c>
    </row>
    <row r="3330" ht="18" customHeight="1">
      <c r="A3330" s="19" t="n">
        <v>3329</v>
      </c>
      <c r="B3330" s="19" t="inlineStr">
        <is>
          <t>2026-07-04 03:19</t>
        </is>
      </c>
      <c r="C3330" s="19" t="inlineStr">
        <is>
          <t>2026-07-04 03:05</t>
        </is>
      </c>
      <c r="D3330" s="19" t="inlineStr">
        <is>
          <t>GBM_LATE_15M</t>
        </is>
      </c>
      <c r="E3330" s="44" t="inlineStr">
        <is>
          <t>Ethereum Up or Down - July 3, 11:00PM-11:15PM ET</t>
        </is>
      </c>
      <c r="F3330" s="19" t="inlineStr">
        <is>
          <t>BUY_YES</t>
        </is>
      </c>
      <c r="G3330" s="47" t="n">
        <v>0.425</v>
      </c>
      <c r="H3330" s="19" t="inlineStr">
        <is>
          <t>YES</t>
        </is>
      </c>
      <c r="I3330" s="14" t="inlineStr">
        <is>
          <t>✅ ACIERTO</t>
        </is>
      </c>
      <c r="J3330" s="64" t="n">
        <v>0.8388</v>
      </c>
      <c r="K3330" s="64" t="n">
        <v>0.8264</v>
      </c>
      <c r="L3330" s="65" t="n">
        <v>0.9182222222222223</v>
      </c>
    </row>
    <row r="3331" ht="18" customHeight="1">
      <c r="A3331" s="30" t="n">
        <v>3330</v>
      </c>
      <c r="B3331" s="30" t="inlineStr">
        <is>
          <t>2026-07-04 03:21</t>
        </is>
      </c>
      <c r="C3331" s="30" t="inlineStr">
        <is>
          <t>2026-07-04 03:05</t>
        </is>
      </c>
      <c r="D3331" s="30" t="inlineStr">
        <is>
          <t>GBM_LATE_15M</t>
        </is>
      </c>
      <c r="E3331" s="50" t="inlineStr">
        <is>
          <t>Bitcoin Up or Down - July 3, 11:00PM-11:15PM ET</t>
        </is>
      </c>
      <c r="F3331" s="30" t="inlineStr">
        <is>
          <t>BUY_YES</t>
        </is>
      </c>
      <c r="G3331" s="52" t="n">
        <v>0.465</v>
      </c>
      <c r="H3331" s="30" t="inlineStr">
        <is>
          <t>YES</t>
        </is>
      </c>
      <c r="I3331" s="14" t="inlineStr">
        <is>
          <t>✅ ACIERTO</t>
        </is>
      </c>
      <c r="J3331" s="64" t="n">
        <v>0.8169</v>
      </c>
      <c r="K3331" s="64" t="n">
        <v>0.8027</v>
      </c>
      <c r="L3331" s="65" t="n">
        <v>0.8918888888888888</v>
      </c>
    </row>
    <row r="3332" ht="18" customHeight="1">
      <c r="A3332" s="19" t="n">
        <v>3331</v>
      </c>
      <c r="B3332" s="19" t="inlineStr">
        <is>
          <t>2026-07-04 03:31</t>
        </is>
      </c>
      <c r="C3332" s="19" t="inlineStr">
        <is>
          <t>2026-07-04 03:20</t>
        </is>
      </c>
      <c r="D3332" s="19" t="inlineStr">
        <is>
          <t>GBM_LATE_15M</t>
        </is>
      </c>
      <c r="E3332" s="44" t="inlineStr">
        <is>
          <t>Bitcoin Up or Down - July 3, 11:15PM-11:30PM ET</t>
        </is>
      </c>
      <c r="F3332" s="19" t="inlineStr">
        <is>
          <t>BUY_NO</t>
        </is>
      </c>
      <c r="G3332" s="47" t="n">
        <v>0.495</v>
      </c>
      <c r="H3332" s="19" t="inlineStr">
        <is>
          <t>YES</t>
        </is>
      </c>
      <c r="I3332" s="10" t="inlineStr">
        <is>
          <t>❌ FALLO</t>
        </is>
      </c>
      <c r="J3332" s="62" t="n">
        <v>-0.5</v>
      </c>
      <c r="K3332" s="62" t="n">
        <v>-0.51</v>
      </c>
      <c r="L3332" s="63" t="n">
        <v>-0.5666666666666667</v>
      </c>
    </row>
    <row r="3333" ht="18" customHeight="1">
      <c r="A3333" s="30" t="n">
        <v>3332</v>
      </c>
      <c r="B3333" s="30" t="inlineStr">
        <is>
          <t>2026-07-04 03:33</t>
        </is>
      </c>
      <c r="C3333" s="30" t="inlineStr">
        <is>
          <t>2026-07-04 03:20</t>
        </is>
      </c>
      <c r="D3333" s="30" t="inlineStr">
        <is>
          <t>GBM_LATE_15M</t>
        </is>
      </c>
      <c r="E3333" s="50" t="inlineStr">
        <is>
          <t>Ethereum Up or Down - July 3, 11:15PM-11:30PM ET</t>
        </is>
      </c>
      <c r="F3333" s="30" t="inlineStr">
        <is>
          <t>BUY_NO</t>
        </is>
      </c>
      <c r="G3333" s="52" t="n">
        <v>0.475</v>
      </c>
      <c r="H3333" s="30" t="inlineStr">
        <is>
          <t>NO</t>
        </is>
      </c>
      <c r="I3333" s="14" t="inlineStr">
        <is>
          <t>✅ ACIERTO</t>
        </is>
      </c>
      <c r="J3333" s="64" t="n">
        <v>0.4524</v>
      </c>
      <c r="K3333" s="64" t="n">
        <v>0.4424</v>
      </c>
      <c r="L3333" s="65" t="n">
        <v>0.4915555555555556</v>
      </c>
    </row>
    <row r="3334" ht="22" customHeight="1">
      <c r="A3334" s="10" t="inlineStr">
        <is>
          <t>TOTAL</t>
        </is>
      </c>
      <c r="B3334" s="10" t="inlineStr"/>
      <c r="C3334" s="10" t="inlineStr"/>
      <c r="D3334" s="10" t="inlineStr"/>
      <c r="E3334" s="10" t="inlineStr">
        <is>
          <t>3332 ops</t>
        </is>
      </c>
      <c r="F3334" s="10" t="inlineStr"/>
      <c r="G3334" s="10" t="inlineStr"/>
      <c r="H3334" s="10" t="inlineStr"/>
      <c r="I3334" s="10" t="inlineStr"/>
      <c r="J3334" s="62" t="n">
        <v>45.49219999999999</v>
      </c>
      <c r="K3334" s="62" t="n">
        <v>-1.110200000000023</v>
      </c>
      <c r="L3334" s="63" t="n">
        <v>-0.0003702147525677012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136</v>
      </c>
      <c r="C2" s="20" t="n">
        <v>0.6544117647058824</v>
      </c>
      <c r="D2" s="21" t="n">
        <v>0.1521739130434783</v>
      </c>
      <c r="E2" s="22" t="n">
        <v>49.7552</v>
      </c>
      <c r="F2" s="22" t="n">
        <v>0.3658470588235294</v>
      </c>
      <c r="G2" s="35" t="n">
        <v>1.821620479082656</v>
      </c>
      <c r="H2" s="7" t="inlineStr">
        <is>
          <t>1.52 €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151</v>
      </c>
      <c r="C3" s="20" t="n">
        <v>0.6092715231788079</v>
      </c>
      <c r="D3" s="21" t="n">
        <v>0.1078431372549019</v>
      </c>
      <c r="E3" s="22" t="n">
        <v>39.61919999999999</v>
      </c>
      <c r="F3" s="22" t="n">
        <v>0.2623788079470198</v>
      </c>
      <c r="G3" s="35" t="n">
        <v>1.571547276944916</v>
      </c>
      <c r="H3" s="7" t="inlineStr">
        <is>
          <t>1.08 €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158</v>
      </c>
      <c r="C6" s="20" t="n">
        <v>0.5253164556962026</v>
      </c>
      <c r="D6" s="31" t="n">
        <v>0.02500000000000002</v>
      </c>
      <c r="E6" s="22" t="n">
        <v>8.868900000000002</v>
      </c>
      <c r="F6" s="22" t="n">
        <v>0.05613227848101267</v>
      </c>
      <c r="G6" s="35" t="n">
        <v>1.16682655410591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277</v>
      </c>
      <c r="C9" s="36" t="n">
        <v>0.4981949458483754</v>
      </c>
      <c r="D9" s="37" t="n">
        <v>-0.001792114695340519</v>
      </c>
      <c r="E9" s="22" t="n">
        <v>6.835400000000017</v>
      </c>
      <c r="F9" s="22" t="n">
        <v>0.02467653429602894</v>
      </c>
      <c r="G9" s="24" t="n">
        <v>1.049647151793003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GBM_LATE_15M#ETH#15min</t>
        </is>
      </c>
      <c r="B10" s="19" t="n">
        <v>159</v>
      </c>
      <c r="C10" s="20" t="n">
        <v>0.5220125786163522</v>
      </c>
      <c r="D10" s="31" t="n">
        <v>0.02173913043478259</v>
      </c>
      <c r="E10" s="22" t="n">
        <v>6.512400000000002</v>
      </c>
      <c r="F10" s="22" t="n">
        <v>0.04095849056603775</v>
      </c>
      <c r="G10" s="35" t="n">
        <v>1.138888533442526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UPDOWN_GBM#SOL#60min</t>
        </is>
      </c>
      <c r="B35" s="30" t="n">
        <v>31</v>
      </c>
      <c r="C35" s="36" t="n">
        <v>0.3870967741935484</v>
      </c>
      <c r="D35" s="37" t="n">
        <v>-0.1060606060606061</v>
      </c>
      <c r="E35" s="38" t="n">
        <v>-2.029000000000001</v>
      </c>
      <c r="F35" s="38" t="n">
        <v>-0.06545161290322583</v>
      </c>
      <c r="G35" s="40" t="n">
        <v>0.7906088751289989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266</v>
      </c>
      <c r="C57" s="36" t="n">
        <v>0.4736842105263158</v>
      </c>
      <c r="D57" s="37" t="n">
        <v>-0.02611940298507465</v>
      </c>
      <c r="E57" s="38" t="n">
        <v>-9.190699999999987</v>
      </c>
      <c r="F57" s="38" t="n">
        <v>-0.03455150375939845</v>
      </c>
      <c r="G57" s="40" t="n">
        <v>0.8712787114845938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3, 11:30PM-11:45PM ET</t>
        </is>
      </c>
      <c r="D65" s="71" t="inlineStr">
        <is>
          <t>BUY_YES</t>
        </is>
      </c>
      <c r="E65" s="52" t="n">
        <v>0.495</v>
      </c>
      <c r="F65" s="52" t="n">
        <v>0.1681</v>
      </c>
      <c r="G65" s="30" t="inlineStr">
        <is>
          <t>0.3h</t>
        </is>
      </c>
      <c r="H65" s="30" t="inlineStr">
        <is>
          <t>2026-07-04 03:45</t>
        </is>
      </c>
      <c r="I65" s="30" t="inlineStr">
        <is>
          <t>2026-07-04 03:24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11:30PM-11:45PM ET</t>
        </is>
      </c>
      <c r="D66" s="71" t="inlineStr">
        <is>
          <t>BUY_YES</t>
        </is>
      </c>
      <c r="E66" s="47" t="n">
        <v>0.375</v>
      </c>
      <c r="F66" s="47" t="n">
        <v>0.0907</v>
      </c>
      <c r="G66" s="19" t="inlineStr">
        <is>
          <t>0.2h</t>
        </is>
      </c>
      <c r="H66" s="19" t="inlineStr">
        <is>
          <t>2026-07-04 03:45</t>
        </is>
      </c>
      <c r="I66" s="19" t="inlineStr">
        <is>
          <t>2026-07-04 03:33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11:30PM-11:45PM ET</t>
        </is>
      </c>
      <c r="D67" s="71" t="inlineStr">
        <is>
          <t>BUY_YES</t>
        </is>
      </c>
      <c r="E67" s="52" t="n">
        <v>0.485</v>
      </c>
      <c r="F67" s="52" t="n">
        <v>0.0473</v>
      </c>
      <c r="G67" s="30" t="inlineStr">
        <is>
          <t>0.2h</t>
        </is>
      </c>
      <c r="H67" s="30" t="inlineStr">
        <is>
          <t>2026-07-04 03:45</t>
        </is>
      </c>
      <c r="I67" s="30" t="inlineStr">
        <is>
          <t>2026-07-04 03:33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Bitcoin be between $60,000 and $62,000 on July 3?</t>
        </is>
      </c>
      <c r="D68" s="71" t="inlineStr">
        <is>
          <t>BUY_YES</t>
        </is>
      </c>
      <c r="E68" s="47" t="n">
        <v>0.695</v>
      </c>
      <c r="F68" s="47" t="n">
        <v>0.13</v>
      </c>
      <c r="G68" s="19" t="inlineStr">
        <is>
          <t>16.0h</t>
        </is>
      </c>
      <c r="H68" s="19" t="inlineStr">
        <is>
          <t>2026-07-03 16:00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Ethereum be between $1,600 and $1,700 on July 3?</t>
        </is>
      </c>
      <c r="D69" s="71" t="inlineStr">
        <is>
          <t>BUY_YES</t>
        </is>
      </c>
      <c r="E69" s="52" t="n">
        <v>0.51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3?</t>
        </is>
      </c>
      <c r="D70" s="72" t="inlineStr">
        <is>
          <t>BUY_NO</t>
        </is>
      </c>
      <c r="E70" s="47" t="n">
        <v>0.37</v>
      </c>
      <c r="F70" s="47" t="n">
        <v>-0.08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3?</t>
        </is>
      </c>
      <c r="D71" s="71" t="inlineStr">
        <is>
          <t>BUY_YES</t>
        </is>
      </c>
      <c r="E71" s="52" t="n">
        <v>0.63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3?</t>
        </is>
      </c>
      <c r="D72" s="72" t="inlineStr">
        <is>
          <t>BUY_NO</t>
        </is>
      </c>
      <c r="E72" s="47" t="n">
        <v>0.635</v>
      </c>
      <c r="F72" s="47" t="n">
        <v>-0.052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4?</t>
        </is>
      </c>
      <c r="D73" s="71" t="inlineStr">
        <is>
          <t>BUY_YES</t>
        </is>
      </c>
      <c r="E73" s="52" t="n">
        <v>0.555</v>
      </c>
      <c r="F73" s="52" t="n">
        <v>0.13</v>
      </c>
      <c r="G73" s="30" t="inlineStr">
        <is>
          <t>40.0h</t>
        </is>
      </c>
      <c r="H73" s="30" t="inlineStr">
        <is>
          <t>2026-07-04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$1,600 and $1,700 on July 4?</t>
        </is>
      </c>
      <c r="D74" s="71" t="inlineStr">
        <is>
          <t>BUY_YES</t>
        </is>
      </c>
      <c r="E74" s="47" t="n">
        <v>0.5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$1,700 and $1,800 on July 4?</t>
        </is>
      </c>
      <c r="D75" s="72" t="inlineStr">
        <is>
          <t>BUY_NO</t>
        </is>
      </c>
      <c r="E75" s="52" t="n">
        <v>0.474</v>
      </c>
      <c r="F75" s="52" t="n">
        <v>-0.08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July 4?</t>
        </is>
      </c>
      <c r="D76" s="72" t="inlineStr">
        <is>
          <t>BUY_NO</t>
        </is>
      </c>
      <c r="E76" s="47" t="n">
        <v>0.42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$80 and $90 on July 4?</t>
        </is>
      </c>
      <c r="D77" s="71" t="inlineStr">
        <is>
          <t>BUY_YES</t>
        </is>
      </c>
      <c r="E77" s="52" t="n">
        <v>0.575</v>
      </c>
      <c r="F77" s="52" t="n">
        <v>0.13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5?</t>
        </is>
      </c>
      <c r="D78" s="72" t="inlineStr">
        <is>
          <t>BUY_NO</t>
        </is>
      </c>
      <c r="E78" s="47" t="n">
        <v>0.875</v>
      </c>
      <c r="F78" s="47" t="n">
        <v>-0.11</v>
      </c>
      <c r="G78" s="19" t="inlineStr">
        <is>
          <t>64.0h</t>
        </is>
      </c>
      <c r="H78" s="19" t="inlineStr">
        <is>
          <t>2026-07-05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Ethereum be between $1,600 and $1,700 on July 5?</t>
        </is>
      </c>
      <c r="D79" s="71" t="inlineStr">
        <is>
          <t>BUY_YES</t>
        </is>
      </c>
      <c r="E79" s="52" t="n">
        <v>0.48</v>
      </c>
      <c r="F79" s="52" t="n">
        <v>0.13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$58,000 and $60,000 on July 6?</t>
        </is>
      </c>
      <c r="D80" s="72" t="inlineStr">
        <is>
          <t>BUY_NO</t>
        </is>
      </c>
      <c r="E80" s="47" t="n">
        <v>0.155</v>
      </c>
      <c r="F80" s="47" t="n">
        <v>-0.035</v>
      </c>
      <c r="G80" s="19" t="inlineStr">
        <is>
          <t>88.0h</t>
        </is>
      </c>
      <c r="H80" s="19" t="inlineStr">
        <is>
          <t>2026-07-06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$60,000 on July 6?</t>
        </is>
      </c>
      <c r="D81" s="72" t="inlineStr">
        <is>
          <t>BUY_NO</t>
        </is>
      </c>
      <c r="E81" s="52" t="n">
        <v>0.8149999999999999</v>
      </c>
      <c r="F81" s="52" t="n">
        <v>-0.1041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7?</t>
        </is>
      </c>
      <c r="D82" s="72" t="inlineStr">
        <is>
          <t>BUY_NO</t>
        </is>
      </c>
      <c r="E82" s="47" t="n">
        <v>0.885</v>
      </c>
      <c r="F82" s="47" t="n">
        <v>-0.1097</v>
      </c>
      <c r="G82" s="19" t="inlineStr">
        <is>
          <t>112.0h</t>
        </is>
      </c>
      <c r="H82" s="19" t="inlineStr">
        <is>
          <t>2026-07-07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Bitcoin be between $58,000 and $60,000 on July 7?</t>
        </is>
      </c>
      <c r="D83" s="72" t="inlineStr">
        <is>
          <t>BUY_NO</t>
        </is>
      </c>
      <c r="E83" s="52" t="n">
        <v>0.17</v>
      </c>
      <c r="F83" s="52" t="n">
        <v>-0.05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7?</t>
        </is>
      </c>
      <c r="D84" s="72" t="inlineStr">
        <is>
          <t>BUY_NO</t>
        </is>
      </c>
      <c r="E84" s="47" t="n">
        <v>0.775</v>
      </c>
      <c r="F84" s="47" t="n">
        <v>-0.127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8?</t>
        </is>
      </c>
      <c r="D85" s="72" t="inlineStr">
        <is>
          <t>BUY_NO</t>
        </is>
      </c>
      <c r="E85" s="52" t="n">
        <v>0.18</v>
      </c>
      <c r="F85" s="52" t="n">
        <v>-0.06</v>
      </c>
      <c r="G85" s="30" t="inlineStr">
        <is>
          <t>136.0h</t>
        </is>
      </c>
      <c r="H85" s="30" t="inlineStr">
        <is>
          <t>2026-07-08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8?</t>
        </is>
      </c>
      <c r="D86" s="72" t="inlineStr">
        <is>
          <t>BUY_NO</t>
        </is>
      </c>
      <c r="E86" s="47" t="n">
        <v>0.85</v>
      </c>
      <c r="F86" s="47" t="n">
        <v>-0.1393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on July 3?</t>
        </is>
      </c>
      <c r="D87" s="72" t="inlineStr">
        <is>
          <t>BUY_NO</t>
        </is>
      </c>
      <c r="E87" s="52" t="n">
        <v>0.515</v>
      </c>
      <c r="F87" s="52" t="n">
        <v>-0.0512</v>
      </c>
      <c r="G87" s="30" t="inlineStr">
        <is>
          <t>16.0h</t>
        </is>
      </c>
      <c r="H87" s="30" t="inlineStr">
        <is>
          <t>2026-07-03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8?</t>
        </is>
      </c>
      <c r="D88" s="72" t="inlineStr">
        <is>
          <t>BUY_NO</t>
        </is>
      </c>
      <c r="E88" s="47" t="n">
        <v>0.145</v>
      </c>
      <c r="F88" s="47" t="n">
        <v>-0.025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8?</t>
        </is>
      </c>
      <c r="D89" s="72" t="inlineStr">
        <is>
          <t>BUY_NO</t>
        </is>
      </c>
      <c r="E89" s="52" t="n">
        <v>0.9</v>
      </c>
      <c r="F89" s="52" t="n">
        <v>-0.1462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$60,000 on July 8?</t>
        </is>
      </c>
      <c r="D90" s="72" t="inlineStr">
        <is>
          <t>BUY_NO</t>
        </is>
      </c>
      <c r="E90" s="47" t="n">
        <v>0.72</v>
      </c>
      <c r="F90" s="47" t="n">
        <v>-0.0939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$30 and $40 on July 8?</t>
        </is>
      </c>
      <c r="D91" s="72" t="inlineStr">
        <is>
          <t>BUY_NO</t>
        </is>
      </c>
      <c r="E91" s="52" t="n">
        <v>0.4795</v>
      </c>
      <c r="F91" s="52" t="n">
        <v>-0.18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$40 and $50 on July 8?</t>
        </is>
      </c>
      <c r="D92" s="72" t="inlineStr">
        <is>
          <t>BUY_NO</t>
        </is>
      </c>
      <c r="E92" s="47" t="n">
        <v>0.479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$100 and $110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$110 and $120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$62,500 in July?</t>
        </is>
      </c>
      <c r="D95" s="71" t="inlineStr">
        <is>
          <t>BUY_YES</t>
        </is>
      </c>
      <c r="E95" s="52" t="n">
        <v>0.8935</v>
      </c>
      <c r="F95" s="52" t="n">
        <v>0.0321</v>
      </c>
      <c r="G95" s="30" t="inlineStr">
        <is>
          <t>700.0h</t>
        </is>
      </c>
      <c r="H95" s="30" t="inlineStr">
        <is>
          <t>2026-08-01 04:00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$60,000 on July 9?</t>
        </is>
      </c>
      <c r="D96" s="72" t="inlineStr">
        <is>
          <t>BUY_NO</t>
        </is>
      </c>
      <c r="E96" s="47" t="n">
        <v>0.79</v>
      </c>
      <c r="F96" s="47" t="n">
        <v>-0.0919</v>
      </c>
      <c r="G96" s="19" t="inlineStr">
        <is>
          <t>144.6h</t>
        </is>
      </c>
      <c r="H96" s="19" t="inlineStr">
        <is>
          <t>2026-07-09 16:00</t>
        </is>
      </c>
      <c r="I96" s="19" t="inlineStr">
        <is>
          <t>2026-07-03 15:21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July 2?</t>
        </is>
      </c>
      <c r="D97" s="72" t="inlineStr">
        <is>
          <t>BUY_NO</t>
        </is>
      </c>
      <c r="E97" s="52" t="n">
        <v>0.625</v>
      </c>
      <c r="F97" s="52" t="n">
        <v>-0.0249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3?</t>
        </is>
      </c>
      <c r="D98" s="72" t="inlineStr">
        <is>
          <t>BUY_NO</t>
        </is>
      </c>
      <c r="E98" s="47" t="n">
        <v>0.8794999999999999</v>
      </c>
      <c r="F98" s="47" t="n">
        <v>-0.1253</v>
      </c>
      <c r="G98" s="19" t="inlineStr">
        <is>
          <t>40.0h</t>
        </is>
      </c>
      <c r="H98" s="19" t="inlineStr">
        <is>
          <t>2026-07-03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4?</t>
        </is>
      </c>
      <c r="D99" s="72" t="inlineStr">
        <is>
          <t>BUY_NO</t>
        </is>
      </c>
      <c r="E99" s="52" t="n">
        <v>0.58</v>
      </c>
      <c r="F99" s="52" t="n">
        <v>-0.0297</v>
      </c>
      <c r="G99" s="30" t="inlineStr">
        <is>
          <t>64.0h</t>
        </is>
      </c>
      <c r="H99" s="30" t="inlineStr">
        <is>
          <t>2026-07-04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4?</t>
        </is>
      </c>
      <c r="D100" s="72" t="inlineStr">
        <is>
          <t>BUY_NO</t>
        </is>
      </c>
      <c r="E100" s="47" t="n">
        <v>0.85</v>
      </c>
      <c r="F100" s="47" t="n">
        <v>-0.1296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5?</t>
        </is>
      </c>
      <c r="D101" s="72" t="inlineStr">
        <is>
          <t>BUY_NO</t>
        </is>
      </c>
      <c r="E101" s="52" t="n">
        <v>0.575</v>
      </c>
      <c r="F101" s="52" t="n">
        <v>-0.0291</v>
      </c>
      <c r="G101" s="30" t="inlineStr">
        <is>
          <t>88.0h</t>
        </is>
      </c>
      <c r="H101" s="30" t="inlineStr">
        <is>
          <t>2026-07-05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5?</t>
        </is>
      </c>
      <c r="D102" s="72" t="inlineStr">
        <is>
          <t>BUY_NO</t>
        </is>
      </c>
      <c r="E102" s="47" t="n">
        <v>0.83</v>
      </c>
      <c r="F102" s="47" t="n">
        <v>-0.1338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Bitcoin reach $62,000 June 29-July 5?</t>
        </is>
      </c>
      <c r="D103" s="71" t="inlineStr">
        <is>
          <t>BUY_YES</t>
        </is>
      </c>
      <c r="E103" s="52" t="n">
        <v>0.41</v>
      </c>
      <c r="F103" s="52" t="n">
        <v>0.2433</v>
      </c>
      <c r="G103" s="30" t="inlineStr">
        <is>
          <t>100.0h</t>
        </is>
      </c>
      <c r="H103" s="30" t="inlineStr">
        <is>
          <t>2026-07-06 04:00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Ethereum reach $1,700 June 29-July 5?</t>
        </is>
      </c>
      <c r="D104" s="71" t="inlineStr">
        <is>
          <t>BUY_YES</t>
        </is>
      </c>
      <c r="E104" s="47" t="n">
        <v>0.255</v>
      </c>
      <c r="F104" s="47" t="n">
        <v>0.2836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Solana reach $80 June 29-July 5?</t>
        </is>
      </c>
      <c r="D105" s="71" t="inlineStr">
        <is>
          <t>BUY_YES</t>
        </is>
      </c>
      <c r="E105" s="52" t="n">
        <v>0.63</v>
      </c>
      <c r="F105" s="52" t="n">
        <v>0.1996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6?</t>
        </is>
      </c>
      <c r="D106" s="72" t="inlineStr">
        <is>
          <t>BUY_NO</t>
        </is>
      </c>
      <c r="E106" s="47" t="n">
        <v>0.895</v>
      </c>
      <c r="F106" s="47" t="n">
        <v>-0.1452</v>
      </c>
      <c r="G106" s="19" t="inlineStr">
        <is>
          <t>112.0h</t>
        </is>
      </c>
      <c r="H106" s="19" t="inlineStr">
        <is>
          <t>2026-07-06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$1,600 on July 6?</t>
        </is>
      </c>
      <c r="D107" s="72" t="inlineStr">
        <is>
          <t>BUY_NO</t>
        </is>
      </c>
      <c r="E107" s="52" t="n">
        <v>0.575</v>
      </c>
      <c r="F107" s="52" t="n">
        <v>-0.0349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$58,000 on July 6?</t>
        </is>
      </c>
      <c r="D108" s="72" t="inlineStr">
        <is>
          <t>BUY_NO</t>
        </is>
      </c>
      <c r="E108" s="47" t="n">
        <v>0.802</v>
      </c>
      <c r="F108" s="47" t="n">
        <v>-0.1438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July 2?</t>
        </is>
      </c>
      <c r="D109" s="72" t="inlineStr">
        <is>
          <t>BUY_NO</t>
        </is>
      </c>
      <c r="E109" s="52" t="n">
        <v>0.485</v>
      </c>
      <c r="F109" s="52" t="n">
        <v>-0.0606</v>
      </c>
      <c r="G109" s="30" t="inlineStr">
        <is>
          <t>16.0h</t>
        </is>
      </c>
      <c r="H109" s="30" t="inlineStr">
        <is>
          <t>2026-07-02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7?</t>
        </is>
      </c>
      <c r="D110" s="72" t="inlineStr">
        <is>
          <t>BUY_NO</t>
        </is>
      </c>
      <c r="E110" s="47" t="n">
        <v>0.87</v>
      </c>
      <c r="F110" s="47" t="n">
        <v>-0.1518</v>
      </c>
      <c r="G110" s="19" t="inlineStr">
        <is>
          <t>136.0h</t>
        </is>
      </c>
      <c r="H110" s="19" t="inlineStr">
        <is>
          <t>2026-07-07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July 2?</t>
        </is>
      </c>
      <c r="D111" s="72" t="inlineStr">
        <is>
          <t>BUY_NO</t>
        </is>
      </c>
      <c r="E111" s="52" t="n">
        <v>0.5</v>
      </c>
      <c r="F111" s="52" t="n">
        <v>-0.06510000000000001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$58,000 on July 7?</t>
        </is>
      </c>
      <c r="D112" s="72" t="inlineStr">
        <is>
          <t>BUY_NO</t>
        </is>
      </c>
      <c r="E112" s="47" t="n">
        <v>0.77</v>
      </c>
      <c r="F112" s="47" t="n">
        <v>-0.1374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7?</t>
        </is>
      </c>
      <c r="D113" s="72" t="inlineStr">
        <is>
          <t>BUY_NO</t>
        </is>
      </c>
      <c r="E113" s="52" t="n">
        <v>0.875</v>
      </c>
      <c r="F113" s="52" t="n">
        <v>-0.1943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BNB Up or Down - July 1, 8:00PM-8:15PM ET</t>
        </is>
      </c>
      <c r="D114" s="72" t="inlineStr">
        <is>
          <t>BUY_NO</t>
        </is>
      </c>
      <c r="E114" s="47" t="n">
        <v>0.525</v>
      </c>
      <c r="F114" s="47" t="n">
        <v>-0.0876</v>
      </c>
      <c r="G114" s="19" t="inlineStr">
        <is>
          <t>0.2h</t>
        </is>
      </c>
      <c r="H114" s="19" t="inlineStr">
        <is>
          <t>2026-07-02 00:15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-0.0863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WEEKLY_PRICE</t>
        </is>
      </c>
      <c r="C116" s="44" t="inlineStr">
        <is>
          <t>Will the price of Bitcoin be between $58,000 and $60,000 on July 4?</t>
        </is>
      </c>
      <c r="D116" s="72" t="inlineStr">
        <is>
          <t>BUY_NO</t>
        </is>
      </c>
      <c r="E116" s="47" t="n">
        <v>0.325</v>
      </c>
      <c r="F116" s="47" t="n">
        <v>-0.08</v>
      </c>
      <c r="G116" s="19" t="inlineStr">
        <is>
          <t>57.6h</t>
        </is>
      </c>
      <c r="H116" s="19" t="inlineStr">
        <is>
          <t>2026-07-04 16:00</t>
        </is>
      </c>
      <c r="I116" s="19" t="inlineStr">
        <is>
          <t>2026-07-02 06:23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Ethereum be between $1,500 and $1,600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5?</t>
        </is>
      </c>
      <c r="D118" s="72" t="inlineStr">
        <is>
          <t>BUY_NO</t>
        </is>
      </c>
      <c r="E118" s="47" t="n">
        <v>0.315</v>
      </c>
      <c r="F118" s="47" t="n">
        <v>-0.08</v>
      </c>
      <c r="G118" s="19" t="inlineStr">
        <is>
          <t>81.6h</t>
        </is>
      </c>
      <c r="H118" s="19" t="inlineStr">
        <is>
          <t>2026-07-05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6?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105.6h</t>
        </is>
      </c>
      <c r="H120" s="19" t="inlineStr">
        <is>
          <t>2026-07-06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7?</t>
        </is>
      </c>
      <c r="D121" s="72" t="inlineStr">
        <is>
          <t>BUY_NO</t>
        </is>
      </c>
      <c r="E121" s="52" t="n">
        <v>0.29</v>
      </c>
      <c r="F121" s="52" t="n">
        <v>-0.08</v>
      </c>
      <c r="G121" s="30" t="inlineStr">
        <is>
          <t>129.6h</t>
        </is>
      </c>
      <c r="H121" s="30" t="inlineStr">
        <is>
          <t>2026-07-07 16:00</t>
        </is>
      </c>
      <c r="I121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2026-07-04T03:37:09Z</dcterms:created>
  <dcterms:modified xsi:type="dcterms:W3CDTF">2026-07-04T03:37:10Z</dcterms:modified>
</cp:coreProperties>
</file>