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'Dashboard'!$B$21:$B$15870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8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20:01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15850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9272 / 6578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+3214.25 €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+10714.2%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3234.25 €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15850</t>
        </is>
      </c>
      <c r="E4" s="5" t="inlineStr">
        <is>
          <t>Avg. Ganancia / op.</t>
        </is>
      </c>
      <c r="F4" s="10" t="inlineStr">
        <is>
          <t>+1.1386 €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-1.1163 €</t>
        </is>
      </c>
    </row>
    <row r="6" ht="20" customHeight="1">
      <c r="A6" s="5" t="inlineStr">
        <is>
          <t>P&amp;L Total</t>
        </is>
      </c>
      <c r="B6" s="10" t="inlineStr">
        <is>
          <t>+3214.25 €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+0.2028 €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27.77x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4674</v>
      </c>
      <c r="C12" s="18" t="n">
        <v>2817</v>
      </c>
      <c r="D12" s="19" t="n">
        <v>0.6027</v>
      </c>
      <c r="E12" s="20" t="n">
        <v>0.1027</v>
      </c>
      <c r="F12" s="21" t="n">
        <v>1445.7378</v>
      </c>
      <c r="G12" s="21" t="n">
        <v>0.3093</v>
      </c>
      <c r="H12" s="22" t="n">
        <v>0.3093</v>
      </c>
      <c r="I12" s="23" t="n">
        <v>1.6194</v>
      </c>
      <c r="J12" s="10" t="n">
        <v>19</v>
      </c>
      <c r="K12" s="11" t="n">
        <v>16</v>
      </c>
      <c r="L12" s="24" t="n">
        <v>-0.0042</v>
      </c>
      <c r="M12" s="25" t="n">
        <v>0.3437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1922</v>
      </c>
      <c r="C13" s="29" t="n">
        <v>1254</v>
      </c>
      <c r="D13" s="19" t="n">
        <v>0.6524</v>
      </c>
      <c r="E13" s="20" t="n">
        <v>0.1523</v>
      </c>
      <c r="F13" s="21" t="n">
        <v>1125.58</v>
      </c>
      <c r="G13" s="21" t="n">
        <v>0.5856</v>
      </c>
      <c r="H13" s="22" t="n">
        <v>0.5856</v>
      </c>
      <c r="I13" s="23" t="n">
        <v>2.0141</v>
      </c>
      <c r="J13" s="10" t="n">
        <v>20</v>
      </c>
      <c r="K13" s="11" t="n">
        <v>17</v>
      </c>
      <c r="L13" s="30" t="n">
        <v>-0.0034</v>
      </c>
      <c r="M13" s="31" t="n">
        <v>0.6506999999999999</v>
      </c>
      <c r="N13" s="26" t="n">
        <v>0.3285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1877</v>
      </c>
      <c r="C14" s="18" t="n">
        <v>1105</v>
      </c>
      <c r="D14" s="19" t="n">
        <v>0.5887</v>
      </c>
      <c r="E14" s="20" t="n">
        <v>0.0886</v>
      </c>
      <c r="F14" s="21" t="n">
        <v>559.3347</v>
      </c>
      <c r="G14" s="21" t="n">
        <v>0.298</v>
      </c>
      <c r="H14" s="22" t="n">
        <v>0.298</v>
      </c>
      <c r="I14" s="23" t="n">
        <v>1.6794</v>
      </c>
      <c r="J14" s="10" t="n">
        <v>15</v>
      </c>
      <c r="K14" s="11" t="n">
        <v>17</v>
      </c>
      <c r="L14" s="24" t="n">
        <v>-0.0076</v>
      </c>
      <c r="M14" s="25" t="n">
        <v>0.3311</v>
      </c>
      <c r="N14" s="26" t="n">
        <v>0.2382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1561</v>
      </c>
      <c r="C15" s="29" t="n">
        <v>795</v>
      </c>
      <c r="D15" s="19" t="n">
        <v>0.5093</v>
      </c>
      <c r="E15" s="33" t="n">
        <v>0.009299999999999999</v>
      </c>
      <c r="F15" s="21" t="n">
        <v>70.21259999999999</v>
      </c>
      <c r="G15" s="21" t="n">
        <v>0.045</v>
      </c>
      <c r="H15" s="22" t="n">
        <v>0.045</v>
      </c>
      <c r="I15" s="34" t="n">
        <v>1.0976</v>
      </c>
      <c r="J15" s="10" t="n">
        <v>15</v>
      </c>
      <c r="K15" s="11" t="n">
        <v>16</v>
      </c>
      <c r="L15" s="30" t="n">
        <v>0.0457</v>
      </c>
      <c r="M15" s="31" t="n">
        <v>0.05</v>
      </c>
      <c r="N15" s="26" t="n">
        <v>0.0453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128</v>
      </c>
      <c r="C16" s="18" t="n">
        <v>75</v>
      </c>
      <c r="D16" s="19" t="n">
        <v>0.5859</v>
      </c>
      <c r="E16" s="20" t="n">
        <v>0.08459999999999999</v>
      </c>
      <c r="F16" s="21" t="n">
        <v>25.3437</v>
      </c>
      <c r="G16" s="21" t="n">
        <v>0.198</v>
      </c>
      <c r="H16" s="22" t="n">
        <v>0.198</v>
      </c>
      <c r="I16" s="34" t="n">
        <v>1.4398</v>
      </c>
      <c r="J16" s="10" t="n">
        <v>8</v>
      </c>
      <c r="K16" s="11" t="n">
        <v>4</v>
      </c>
      <c r="L16" s="24" t="n">
        <v>0.0018</v>
      </c>
      <c r="M16" s="25" t="n">
        <v>0.22</v>
      </c>
      <c r="N16" s="26" t="n">
        <v>0.179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47</v>
      </c>
      <c r="C19" s="29" t="n">
        <v>36</v>
      </c>
      <c r="D19" s="19" t="n">
        <v>0.766</v>
      </c>
      <c r="E19" s="20" t="n">
        <v>0.2551</v>
      </c>
      <c r="F19" s="21" t="n">
        <v>17.8402</v>
      </c>
      <c r="G19" s="21" t="n">
        <v>0.3796</v>
      </c>
      <c r="H19" s="22" t="n">
        <v>0.3796</v>
      </c>
      <c r="I19" s="23" t="n">
        <v>3.3927</v>
      </c>
      <c r="J19" s="10" t="n">
        <v>8</v>
      </c>
      <c r="K19" s="11" t="n">
        <v>3</v>
      </c>
      <c r="L19" s="30" t="n">
        <v>0.0094</v>
      </c>
      <c r="M19" s="31" t="n">
        <v>0.4218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GBM_LATE_15M_PYCONFIRMADO</t>
        </is>
      </c>
      <c r="B22" s="18" t="n">
        <v>45</v>
      </c>
      <c r="C22" s="18" t="n">
        <v>26</v>
      </c>
      <c r="D22" s="19" t="n">
        <v>0.5778</v>
      </c>
      <c r="E22" s="20" t="n">
        <v>0.0745</v>
      </c>
      <c r="F22" s="21" t="n">
        <v>10.8831</v>
      </c>
      <c r="G22" s="21" t="n">
        <v>0.2418</v>
      </c>
      <c r="H22" s="22" t="n">
        <v>0.2418</v>
      </c>
      <c r="I22" s="23" t="n">
        <v>2.043</v>
      </c>
      <c r="J22" s="10" t="n">
        <v>12</v>
      </c>
      <c r="K22" s="11" t="n">
        <v>6</v>
      </c>
      <c r="L22" s="24" t="n">
        <v>-0.0388</v>
      </c>
      <c r="M22" s="25" t="n">
        <v>0.2687</v>
      </c>
      <c r="N22" s="26" t="n">
        <v>0.295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17</v>
      </c>
      <c r="C25" s="29" t="n">
        <v>14</v>
      </c>
      <c r="D25" s="19" t="n">
        <v>0.8235</v>
      </c>
      <c r="E25" s="20" t="n">
        <v>0.2895</v>
      </c>
      <c r="F25" s="21" t="n">
        <v>0.7857</v>
      </c>
      <c r="G25" s="21" t="n">
        <v>0.0462</v>
      </c>
      <c r="H25" s="22" t="n">
        <v>0.0462</v>
      </c>
      <c r="I25" s="34" t="n">
        <v>1.1504</v>
      </c>
      <c r="J25" s="10" t="n">
        <v>6</v>
      </c>
      <c r="K25" s="11" t="n">
        <v>1</v>
      </c>
      <c r="L25" s="30" t="n">
        <v>0.0541</v>
      </c>
      <c r="M25" s="31" t="n">
        <v>0.0514</v>
      </c>
      <c r="N25" s="26" t="n">
        <v>0.1077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6</v>
      </c>
      <c r="C26" s="18" t="n">
        <v>5</v>
      </c>
      <c r="D26" s="19" t="n">
        <v>0.8333</v>
      </c>
      <c r="E26" s="20" t="n">
        <v>0.25</v>
      </c>
      <c r="F26" s="21" t="n">
        <v>0.2221</v>
      </c>
      <c r="G26" s="21" t="n">
        <v>0.037</v>
      </c>
      <c r="H26" s="22" t="n">
        <v>0.037</v>
      </c>
      <c r="I26" s="34" t="n">
        <v>1.3959</v>
      </c>
      <c r="J26" s="10" t="n">
        <v>3</v>
      </c>
      <c r="K26" s="11" t="n">
        <v>1</v>
      </c>
      <c r="L26" s="24" t="n">
        <v>0.09180000000000001</v>
      </c>
      <c r="M26" s="25" t="n">
        <v>0.0411</v>
      </c>
      <c r="N26" s="26" t="n">
        <v>0.2363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2270</v>
      </c>
      <c r="C36" s="18" t="n">
        <v>1534</v>
      </c>
      <c r="D36" s="19" t="n">
        <v>0.6758</v>
      </c>
      <c r="E36" s="20" t="n">
        <v>0.1756</v>
      </c>
      <c r="F36" s="37" t="n">
        <v>-31.8458</v>
      </c>
      <c r="G36" s="37" t="n">
        <v>-0.014</v>
      </c>
      <c r="H36" s="38" t="n">
        <v>-0.014</v>
      </c>
      <c r="I36" s="39" t="n">
        <v>0.9746</v>
      </c>
      <c r="J36" s="10" t="n">
        <v>21</v>
      </c>
      <c r="K36" s="11" t="n">
        <v>9</v>
      </c>
      <c r="L36" s="24" t="n">
        <v>-0.0028</v>
      </c>
      <c r="M36" s="41" t="n">
        <v>-0.0156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8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22" customHeight="1">
      <c r="A15852" s="10" t="inlineStr">
        <is>
          <t>TOTAL</t>
        </is>
      </c>
      <c r="B15852" s="10" t="inlineStr"/>
      <c r="C15852" s="10" t="inlineStr"/>
      <c r="D15852" s="10" t="inlineStr"/>
      <c r="E15852" s="10" t="inlineStr">
        <is>
          <t>15850 ops</t>
        </is>
      </c>
      <c r="F15852" s="10" t="inlineStr"/>
      <c r="G15852" s="10" t="inlineStr"/>
      <c r="H15852" s="10" t="inlineStr"/>
      <c r="I15852" s="10" t="inlineStr"/>
      <c r="J15852" s="63" t="n">
        <v>3587.9621</v>
      </c>
      <c r="K15852" s="63" t="n">
        <v>3214.2507</v>
      </c>
      <c r="L15852" s="64" t="n">
        <v>0.225324269190326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1175</v>
      </c>
      <c r="C2" s="19" t="n">
        <v>0.6570212765957447</v>
      </c>
      <c r="D2" s="20" t="n">
        <v>0.1567544604927783</v>
      </c>
      <c r="E2" s="21" t="n">
        <v>594.1899999999968</v>
      </c>
      <c r="F2" s="21" t="n">
        <v>0.5056936170212738</v>
      </c>
      <c r="G2" s="23" t="n">
        <v>1.828023276457684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1244</v>
      </c>
      <c r="C3" s="19" t="n">
        <v>0.610128617363344</v>
      </c>
      <c r="D3" s="20" t="n">
        <v>0.1099518459069021</v>
      </c>
      <c r="E3" s="21" t="n">
        <v>498.9751999999983</v>
      </c>
      <c r="F3" s="21" t="n">
        <v>0.4011054662379408</v>
      </c>
      <c r="G3" s="23" t="n">
        <v>1.657267926786988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404</v>
      </c>
      <c r="C4" s="19" t="n">
        <v>0.7772277227722773</v>
      </c>
      <c r="D4" s="20" t="n">
        <v>0.2758620689655172</v>
      </c>
      <c r="E4" s="21" t="n">
        <v>423.0387999999991</v>
      </c>
      <c r="F4" s="21" t="n">
        <v>1.047125742574255</v>
      </c>
      <c r="G4" s="23" t="n">
        <v>3.515428927514722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534</v>
      </c>
      <c r="C5" s="19" t="n">
        <v>0.700374531835206</v>
      </c>
      <c r="D5" s="20" t="n">
        <v>0.1996268656716418</v>
      </c>
      <c r="E5" s="21" t="n">
        <v>379.1980999999993</v>
      </c>
      <c r="F5" s="21" t="n">
        <v>0.7101088014981259</v>
      </c>
      <c r="G5" s="23" t="n">
        <v>2.274426118875784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493</v>
      </c>
      <c r="C6" s="19" t="n">
        <v>0.6166328600405679</v>
      </c>
      <c r="D6" s="20" t="n">
        <v>0.1161616161616161</v>
      </c>
      <c r="E6" s="21" t="n">
        <v>242.221700000001</v>
      </c>
      <c r="F6" s="21" t="n">
        <v>0.4913219066937141</v>
      </c>
      <c r="G6" s="23" t="n">
        <v>1.71029298866976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508</v>
      </c>
      <c r="C7" s="19" t="n">
        <v>0.6318897637795275</v>
      </c>
      <c r="D7" s="20" t="n">
        <v>0.1313725490196078</v>
      </c>
      <c r="E7" s="21" t="n">
        <v>238.9524000000008</v>
      </c>
      <c r="F7" s="21" t="n">
        <v>0.4703787401574819</v>
      </c>
      <c r="G7" s="23" t="n">
        <v>1.753464102738741</v>
      </c>
      <c r="H7" s="7" t="inlineStr">
        <is>
          <t>1.31 €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518</v>
      </c>
      <c r="C8" s="19" t="n">
        <v>0.61003861003861</v>
      </c>
      <c r="D8" s="20" t="n">
        <v>0.1096153846153847</v>
      </c>
      <c r="E8" s="21" t="n">
        <v>223.3675000000004</v>
      </c>
      <c r="F8" s="21" t="n">
        <v>0.4312113899613907</v>
      </c>
      <c r="G8" s="23" t="n">
        <v>1.787669034954461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1132</v>
      </c>
      <c r="C9" s="19" t="n">
        <v>0.5759717314487632</v>
      </c>
      <c r="D9" s="20" t="n">
        <v>0.07583774250440922</v>
      </c>
      <c r="E9" s="21" t="n">
        <v>196.3814000000004</v>
      </c>
      <c r="F9" s="21" t="n">
        <v>0.1734818021201417</v>
      </c>
      <c r="G9" s="23" t="n">
        <v>1.451272230249685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1124</v>
      </c>
      <c r="C10" s="19" t="n">
        <v>0.5649466192170819</v>
      </c>
      <c r="D10" s="20" t="n">
        <v>0.06483126110124338</v>
      </c>
      <c r="E10" s="21" t="n">
        <v>158.1915999999998</v>
      </c>
      <c r="F10" s="21" t="n">
        <v>0.1407398576512453</v>
      </c>
      <c r="G10" s="23" t="n">
        <v>1.374757886916607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469</v>
      </c>
      <c r="C11" s="19" t="n">
        <v>0.5607675906183369</v>
      </c>
      <c r="D11" s="20" t="n">
        <v>0.06050955414012738</v>
      </c>
      <c r="E11" s="21" t="n">
        <v>87.17860000000003</v>
      </c>
      <c r="F11" s="21" t="n">
        <v>0.1858818763326227</v>
      </c>
      <c r="G11" s="23" t="n">
        <v>1.387720992951708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450</v>
      </c>
      <c r="C12" s="19" t="n">
        <v>0.5511111111111111</v>
      </c>
      <c r="D12" s="20" t="n">
        <v>0.05088495575221241</v>
      </c>
      <c r="E12" s="21" t="n">
        <v>77.45659999999995</v>
      </c>
      <c r="F12" s="21" t="n">
        <v>0.1721257777777777</v>
      </c>
      <c r="G12" s="23" t="n">
        <v>1.528373525864562</v>
      </c>
      <c r="H12" s="7" t="inlineStr">
        <is>
          <t>0.51 €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657</v>
      </c>
      <c r="C13" s="19" t="n">
        <v>0.5342465753424658</v>
      </c>
      <c r="D13" s="33" t="n">
        <v>0.03414264036418813</v>
      </c>
      <c r="E13" s="21" t="n">
        <v>44.75930000000008</v>
      </c>
      <c r="F13" s="21" t="n">
        <v>0.06812678843226801</v>
      </c>
      <c r="G13" s="23" t="n">
        <v>1.153325180526438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128</v>
      </c>
      <c r="C17" s="19" t="n">
        <v>0.5859375</v>
      </c>
      <c r="D17" s="20" t="n">
        <v>0.08461538461538465</v>
      </c>
      <c r="E17" s="21" t="n">
        <v>25.3437</v>
      </c>
      <c r="F17" s="21" t="n">
        <v>0.19799765625</v>
      </c>
      <c r="G17" s="23" t="n">
        <v>1.439765747006767</v>
      </c>
      <c r="H17" s="7" t="inlineStr">
        <is>
          <t>0.85 €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485</v>
      </c>
      <c r="C18" s="19" t="n">
        <v>0.7195876288659794</v>
      </c>
      <c r="D18" s="20" t="n">
        <v>0.2186858316221766</v>
      </c>
      <c r="E18" s="21" t="n">
        <v>24.35620000000004</v>
      </c>
      <c r="F18" s="21" t="n">
        <v>0.05021896907216503</v>
      </c>
      <c r="G18" s="34" t="n">
        <v>1.095506869254381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425</v>
      </c>
      <c r="C21" s="19" t="n">
        <v>0.52</v>
      </c>
      <c r="D21" s="33" t="n">
        <v>0.01990632318501173</v>
      </c>
      <c r="E21" s="21" t="n">
        <v>17.50180000000001</v>
      </c>
      <c r="F21" s="21" t="n">
        <v>0.04118070588235297</v>
      </c>
      <c r="G21" s="23" t="n">
        <v>1.11346047378814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128</v>
      </c>
      <c r="C22" s="19" t="n">
        <v>0.6796875</v>
      </c>
      <c r="D22" s="20" t="n">
        <v>0.176923076923077</v>
      </c>
      <c r="E22" s="21" t="n">
        <v>16.54380000000001</v>
      </c>
      <c r="F22" s="21" t="n">
        <v>0.1292484375000001</v>
      </c>
      <c r="G22" s="23" t="n">
        <v>1.265630720024662</v>
      </c>
      <c r="H22" s="7" t="inlineStr">
        <is>
          <t>1.77 €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GBM_LATE_15M_PYCONFIRMADO#XRP#15min</t>
        </is>
      </c>
      <c r="B23" s="29" t="n">
        <v>21</v>
      </c>
      <c r="C23" s="19" t="n">
        <v>0.9047619047619048</v>
      </c>
      <c r="D23" s="20" t="n">
        <v>0.3695652173913043</v>
      </c>
      <c r="E23" s="21" t="n">
        <v>14.7895</v>
      </c>
      <c r="F23" s="21" t="n">
        <v>0.7042619047619049</v>
      </c>
      <c r="G23" s="23" t="n">
        <v>9.381219539839059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128</v>
      </c>
      <c r="C24" s="19" t="n">
        <v>0.671875</v>
      </c>
      <c r="D24" s="20" t="n">
        <v>0.1692307692307692</v>
      </c>
      <c r="E24" s="21" t="n">
        <v>13.36080000000002</v>
      </c>
      <c r="F24" s="21" t="n">
        <v>0.1043812500000002</v>
      </c>
      <c r="G24" s="23" t="n">
        <v>1.180474283954419</v>
      </c>
      <c r="H24" s="7" t="inlineStr">
        <is>
          <t>1.69 €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ORDER_FLOW_5M#SOL#5min</t>
        </is>
      </c>
      <c r="B26" s="18" t="n">
        <v>321</v>
      </c>
      <c r="C26" s="19" t="n">
        <v>0.5389408099688473</v>
      </c>
      <c r="D26" s="33" t="n">
        <v>0.03869969040247678</v>
      </c>
      <c r="E26" s="21" t="n">
        <v>12.6884</v>
      </c>
      <c r="F26" s="21" t="n">
        <v>0.03952772585669781</v>
      </c>
      <c r="G26" s="23" t="n">
        <v>1.156158772823716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FAVORITO_CONFIRMADO#SOL#15min</t>
        </is>
      </c>
      <c r="B28" s="18" t="n">
        <v>484</v>
      </c>
      <c r="C28" s="19" t="n">
        <v>0.7107438016528925</v>
      </c>
      <c r="D28" s="20" t="n">
        <v>0.2098765432098766</v>
      </c>
      <c r="E28" s="21" t="n">
        <v>11.78800000000003</v>
      </c>
      <c r="F28" s="21" t="n">
        <v>0.02435537190082652</v>
      </c>
      <c r="G28" s="34" t="n">
        <v>1.046034107727935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UPDOWN_GBM#XRP#15min</t>
        </is>
      </c>
      <c r="B30" s="18" t="n">
        <v>91</v>
      </c>
      <c r="C30" s="19" t="n">
        <v>0.5274725274725275</v>
      </c>
      <c r="D30" s="33" t="n">
        <v>0.0268817204301075</v>
      </c>
      <c r="E30" s="21" t="n">
        <v>10.5708</v>
      </c>
      <c r="F30" s="21" t="n">
        <v>0.1161626373626374</v>
      </c>
      <c r="G30" s="23" t="n">
        <v>1.210769359604733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ORDER_FLOW_5M#BNB#5min</t>
        </is>
      </c>
      <c r="B31" s="29" t="n">
        <v>195</v>
      </c>
      <c r="C31" s="19" t="n">
        <v>0.5487179487179488</v>
      </c>
      <c r="D31" s="33" t="n">
        <v>0.04822335025380708</v>
      </c>
      <c r="E31" s="21" t="n">
        <v>7.215200000000015</v>
      </c>
      <c r="F31" s="21" t="n">
        <v>0.03700102564102572</v>
      </c>
      <c r="G31" s="23" t="n">
        <v>1.152978492435036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UPDOWN_GBM_15M_TARDIO#SOL#15min</t>
        </is>
      </c>
      <c r="B32" s="18" t="n">
        <v>19</v>
      </c>
      <c r="C32" s="19" t="n">
        <v>0.6842105263157895</v>
      </c>
      <c r="D32" s="20" t="n">
        <v>0.1583333333333333</v>
      </c>
      <c r="E32" s="21" t="n">
        <v>7.166399999999999</v>
      </c>
      <c r="F32" s="21" t="n">
        <v>0.377178947368421</v>
      </c>
      <c r="G32" s="23" t="n">
        <v>2.722029988465974</v>
      </c>
      <c r="H32" s="7" t="inlineStr">
        <is>
          <t>1.58 €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10</v>
      </c>
      <c r="C36" s="19" t="n">
        <v>0.9</v>
      </c>
      <c r="D36" s="20" t="n">
        <v>0.1666666666666667</v>
      </c>
      <c r="E36" s="21" t="n">
        <v>3.3135</v>
      </c>
      <c r="F36" s="21" t="n">
        <v>0.33135</v>
      </c>
      <c r="G36" s="23" t="n">
        <v>7.497058823529412</v>
      </c>
      <c r="H36" s="7" t="inlineStr">
        <is>
          <t>1.67 €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1.6053</v>
      </c>
      <c r="F39" s="21" t="n">
        <v>0.2293285714285714</v>
      </c>
      <c r="G39" s="23" t="n">
        <v>2.573823529411765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RESOLUTION_SNIPER#SOL#sniper</t>
        </is>
      </c>
      <c r="B40" s="18" t="n">
        <v>5</v>
      </c>
      <c r="C40" s="19" t="n">
        <v>1</v>
      </c>
      <c r="D40" s="20" t="n">
        <v>0.08928571428571427</v>
      </c>
      <c r="E40" s="21" t="n">
        <v>1.3152</v>
      </c>
      <c r="F40" s="21" t="n">
        <v>0.2630400000000001</v>
      </c>
      <c r="G40" s="23" t="inlineStr">
        <is>
          <t>∞</t>
        </is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GBM_LATE_15M_MULTIHORIZONTE#XRP#15min</t>
        </is>
      </c>
      <c r="B41" s="29" t="n">
        <v>2</v>
      </c>
      <c r="C41" s="19" t="n">
        <v>1</v>
      </c>
      <c r="D41" s="33" t="n">
        <v>0.025</v>
      </c>
      <c r="E41" s="21" t="n">
        <v>1.0002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GBM_LATE_5M#XRP#5min</t>
        </is>
      </c>
      <c r="B42" s="18" t="n">
        <v>4</v>
      </c>
      <c r="C42" s="19" t="n">
        <v>0.75</v>
      </c>
      <c r="D42" s="33" t="n">
        <v>0.03333333333333333</v>
      </c>
      <c r="E42" s="21" t="n">
        <v>0.9701</v>
      </c>
      <c r="F42" s="21" t="n">
        <v>0.242525</v>
      </c>
      <c r="G42" s="23" t="n">
        <v>2.902156862745098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8</v>
      </c>
      <c r="C43" s="19" t="n">
        <v>0.625</v>
      </c>
      <c r="D43" s="33" t="n">
        <v>0.03999999999999999</v>
      </c>
      <c r="E43" s="21" t="n">
        <v>0.9094000000000001</v>
      </c>
      <c r="F43" s="21" t="n">
        <v>0.113675</v>
      </c>
      <c r="G43" s="23" t="n">
        <v>1.59437908496732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17</v>
      </c>
      <c r="C44" s="19" t="n">
        <v>0.8235294117647058</v>
      </c>
      <c r="D44" s="20" t="n">
        <v>0.2460526315789474</v>
      </c>
      <c r="E44" s="21" t="n">
        <v>0.7857000000000002</v>
      </c>
      <c r="F44" s="21" t="n">
        <v>0.04621764705882354</v>
      </c>
      <c r="G44" s="23" t="n">
        <v>1.150448069852941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4</v>
      </c>
      <c r="C51" s="19" t="n">
        <v>0.75</v>
      </c>
      <c r="D51" s="33" t="n">
        <v>0.03333333333333333</v>
      </c>
      <c r="E51" s="37" t="n">
        <v>-0.1224000000000001</v>
      </c>
      <c r="F51" s="37" t="n">
        <v>-0.03060000000000002</v>
      </c>
      <c r="G51" s="39" t="n">
        <v>0.7818181818181817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FAVORITO_CONFIRMADO#BTC#240min</t>
        </is>
      </c>
      <c r="B62" s="18" t="n">
        <v>32</v>
      </c>
      <c r="C62" s="19" t="n">
        <v>0.59375</v>
      </c>
      <c r="D62" s="20" t="n">
        <v>0.08823529411764708</v>
      </c>
      <c r="E62" s="37" t="n">
        <v>-0.9631000000000004</v>
      </c>
      <c r="F62" s="37" t="n">
        <v>-0.03009687500000001</v>
      </c>
      <c r="G62" s="39" t="n">
        <v>0.930418888262748</v>
      </c>
      <c r="H62" s="7" t="inlineStr">
        <is>
          <t>0.76 €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FAVORITO_CONFIRMADO#SOL#240min</t>
        </is>
      </c>
      <c r="B71" s="29" t="n">
        <v>33</v>
      </c>
      <c r="C71" s="19" t="n">
        <v>0.5757575757575758</v>
      </c>
      <c r="D71" s="20" t="n">
        <v>0.0714285714285714</v>
      </c>
      <c r="E71" s="37" t="n">
        <v>-1.603</v>
      </c>
      <c r="F71" s="37" t="n">
        <v>-0.04857575757575759</v>
      </c>
      <c r="G71" s="39" t="n">
        <v>0.8825434508631554</v>
      </c>
      <c r="H71" s="7" t="inlineStr">
        <is>
          <t>0.59 €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31</v>
      </c>
      <c r="C109" s="35" t="n">
        <v>0.3548387096774194</v>
      </c>
      <c r="D109" s="36" t="n">
        <v>-0.1363636363636364</v>
      </c>
      <c r="E109" s="37" t="n">
        <v>-13.2806</v>
      </c>
      <c r="F109" s="37" t="n">
        <v>-0.4284064516129031</v>
      </c>
      <c r="G109" s="39" t="n">
        <v>0.3414164856635623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FAVORITO_CONFIRMADO#ETH#5min</t>
        </is>
      </c>
      <c r="B111" s="29" t="n">
        <v>163</v>
      </c>
      <c r="C111" s="19" t="n">
        <v>0.6134969325153374</v>
      </c>
      <c r="D111" s="20" t="n">
        <v>0.1121212121212121</v>
      </c>
      <c r="E111" s="37" t="n">
        <v>-16.07869999999999</v>
      </c>
      <c r="F111" s="37" t="n">
        <v>-0.0986423312883435</v>
      </c>
      <c r="G111" s="39" t="n">
        <v>0.8217411356717289</v>
      </c>
      <c r="H111" s="7" t="inlineStr">
        <is>
          <t>1.12 €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FAVORITO_CONFIRMADO#SOL#60min</t>
        </is>
      </c>
      <c r="B112" s="18" t="n">
        <v>129</v>
      </c>
      <c r="C112" s="19" t="n">
        <v>0.6201550387596899</v>
      </c>
      <c r="D112" s="20" t="n">
        <v>0.1183206106870229</v>
      </c>
      <c r="E112" s="37" t="n">
        <v>-16.2741</v>
      </c>
      <c r="F112" s="37" t="n">
        <v>-0.1261558139534884</v>
      </c>
      <c r="G112" s="39" t="n">
        <v>0.8040407762220584</v>
      </c>
      <c r="H112" s="7" t="inlineStr">
        <is>
          <t>1.23 €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489</v>
      </c>
      <c r="C114" s="19" t="n">
        <v>0.7014314928425358</v>
      </c>
      <c r="D114" s="20" t="n">
        <v>0.2006109979633401</v>
      </c>
      <c r="E114" s="37" t="n">
        <v>-18.70289999999994</v>
      </c>
      <c r="F114" s="37" t="n">
        <v>-0.03824723926380356</v>
      </c>
      <c r="G114" s="39" t="n">
        <v>0.9354178061757248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155</v>
      </c>
      <c r="C115" s="19" t="n">
        <v>0.6064516129032258</v>
      </c>
      <c r="D115" s="20" t="n">
        <v>0.1050955414012739</v>
      </c>
      <c r="E115" s="37" t="n">
        <v>-24.30209999999999</v>
      </c>
      <c r="F115" s="37" t="n">
        <v>-0.1567877419354838</v>
      </c>
      <c r="G115" s="39" t="n">
        <v>0.7221505745155204</v>
      </c>
      <c r="H115" s="7" t="inlineStr">
        <is>
          <t>1.03 €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12:00PM-4:00PM ET</t>
        </is>
      </c>
      <c r="D29" s="70" t="inlineStr">
        <is>
          <t>BUY_NO</t>
        </is>
      </c>
      <c r="E29" s="51" t="n">
        <v>0.355</v>
      </c>
      <c r="F29" s="51" t="n">
        <v>-0.055</v>
      </c>
      <c r="G29" s="29" t="inlineStr">
        <is>
          <t>3.9h</t>
        </is>
      </c>
      <c r="H29" s="29" t="inlineStr">
        <is>
          <t>2026-07-15 20:00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3PM ET</t>
        </is>
      </c>
      <c r="D30" s="71" t="inlineStr">
        <is>
          <t>BUY_YES</t>
        </is>
      </c>
      <c r="E30" s="46" t="n">
        <v>0.55</v>
      </c>
      <c r="F30" s="46" t="n">
        <v>0.055</v>
      </c>
      <c r="G30" s="18" t="inlineStr">
        <is>
          <t>1.0h</t>
        </is>
      </c>
      <c r="H30" s="18" t="inlineStr">
        <is>
          <t>2026-07-15 20:00</t>
        </is>
      </c>
      <c r="I30" s="18" t="inlineStr">
        <is>
          <t>2026-07-15 18:59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3PM ET</t>
        </is>
      </c>
      <c r="D31" s="71" t="inlineStr">
        <is>
          <t>BUY_YES</t>
        </is>
      </c>
      <c r="E31" s="51" t="n">
        <v>0.705</v>
      </c>
      <c r="F31" s="51" t="n">
        <v>0.055</v>
      </c>
      <c r="G31" s="29" t="inlineStr">
        <is>
          <t>0.9h</t>
        </is>
      </c>
      <c r="H31" s="29" t="inlineStr">
        <is>
          <t>2026-07-15 20:00</t>
        </is>
      </c>
      <c r="I31" s="29" t="inlineStr">
        <is>
          <t>2026-07-15 19:05</t>
        </is>
      </c>
    </row>
    <row r="32" ht="18" customHeight="1">
      <c r="A32" s="7" t="inlineStr">
        <is>
          <t>📊 SHADOW</t>
        </is>
      </c>
      <c r="B32" s="43" t="inlineStr">
        <is>
          <t>UPDOWN_GBM</t>
        </is>
      </c>
      <c r="C32" s="43" t="inlineStr">
        <is>
          <t>Ethereum Up or Down - July 15, 3:45PM-4:00PM ET</t>
        </is>
      </c>
      <c r="D32" s="70" t="inlineStr">
        <is>
          <t>BUY_NO</t>
        </is>
      </c>
      <c r="E32" s="46" t="n">
        <v>0.515</v>
      </c>
      <c r="F32" s="46" t="n">
        <v>-0.0249</v>
      </c>
      <c r="G32" s="18" t="inlineStr">
        <is>
          <t>0.4h</t>
        </is>
      </c>
      <c r="H32" s="18" t="inlineStr">
        <is>
          <t>2026-07-15 20:00</t>
        </is>
      </c>
      <c r="I32" s="18" t="inlineStr">
        <is>
          <t>2026-07-15 19:38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Bitcoin Up or Down - July 15, 3:45PM-4:00PM ET</t>
        </is>
      </c>
      <c r="D33" s="71" t="inlineStr">
        <is>
          <t>BUY_YES</t>
        </is>
      </c>
      <c r="E33" s="51" t="n">
        <v>0.505</v>
      </c>
      <c r="F33" s="51" t="n">
        <v>0.1061</v>
      </c>
      <c r="G33" s="29" t="inlineStr">
        <is>
          <t>0.2h</t>
        </is>
      </c>
      <c r="H33" s="29" t="inlineStr">
        <is>
          <t>2026-07-15 20:00</t>
        </is>
      </c>
      <c r="I33" s="29" t="inlineStr">
        <is>
          <t>2026-07-15 19:48</t>
        </is>
      </c>
    </row>
    <row r="34" ht="18" customHeight="1">
      <c r="A34" s="7" t="inlineStr">
        <is>
          <t>📊 SHADOW</t>
        </is>
      </c>
      <c r="B34" s="43" t="inlineStr">
        <is>
          <t>UPDOWN_GBM_15M_TARDIO</t>
        </is>
      </c>
      <c r="C34" s="43" t="inlineStr">
        <is>
          <t>Solana Up or Down - July 15, 3:45PM-4:00PM ET</t>
        </is>
      </c>
      <c r="D34" s="70" t="inlineStr">
        <is>
          <t>BUY_NO</t>
        </is>
      </c>
      <c r="E34" s="46" t="n">
        <v>0.525</v>
      </c>
      <c r="F34" s="46" t="n">
        <v>-0.1965</v>
      </c>
      <c r="G34" s="18" t="inlineStr">
        <is>
          <t>0.2h</t>
        </is>
      </c>
      <c r="H34" s="18" t="inlineStr">
        <is>
          <t>2026-07-15 20:00</t>
        </is>
      </c>
      <c r="I34" s="18" t="inlineStr">
        <is>
          <t>2026-07-15 19:48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15, 3:45PM-4:00PM ET</t>
        </is>
      </c>
      <c r="D35" s="70" t="inlineStr">
        <is>
          <t>BUY_NO</t>
        </is>
      </c>
      <c r="E35" s="51" t="n">
        <v>0.525</v>
      </c>
      <c r="F35" s="51" t="n">
        <v>-0.1657</v>
      </c>
      <c r="G35" s="29" t="inlineStr">
        <is>
          <t>0.2h</t>
        </is>
      </c>
      <c r="H35" s="29" t="inlineStr">
        <is>
          <t>2026-07-15 20:00</t>
        </is>
      </c>
      <c r="I35" s="29" t="inlineStr">
        <is>
          <t>2026-07-15 19:48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Solana Up or Down - July 15, 3:45PM-4:00PM ET</t>
        </is>
      </c>
      <c r="D36" s="70" t="inlineStr">
        <is>
          <t>BUY_NO</t>
        </is>
      </c>
      <c r="E36" s="46" t="n">
        <v>0.525</v>
      </c>
      <c r="F36" s="46" t="n">
        <v>-0.1657</v>
      </c>
      <c r="G36" s="18" t="inlineStr">
        <is>
          <t>0.2h</t>
        </is>
      </c>
      <c r="H36" s="18" t="inlineStr">
        <is>
          <t>2026-07-15 20:00</t>
        </is>
      </c>
      <c r="I36" s="18" t="inlineStr">
        <is>
          <t>2026-07-15 19:48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Ethereum Up or Down - July 15, 3:45PM-4:00PM ET</t>
        </is>
      </c>
      <c r="D37" s="71" t="inlineStr">
        <is>
          <t>BUY_YES</t>
        </is>
      </c>
      <c r="E37" s="51" t="n">
        <v>0.495</v>
      </c>
      <c r="F37" s="51" t="n">
        <v>0.1769</v>
      </c>
      <c r="G37" s="29" t="inlineStr">
        <is>
          <t>0.2h</t>
        </is>
      </c>
      <c r="H37" s="29" t="inlineStr">
        <is>
          <t>2026-07-15 20:00</t>
        </is>
      </c>
      <c r="I37" s="29" t="inlineStr">
        <is>
          <t>2026-07-15 19:48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Bitcoin Up or Down - July 15, 3:45PM-4:00PM ET</t>
        </is>
      </c>
      <c r="D38" s="71" t="inlineStr">
        <is>
          <t>BUY_YES</t>
        </is>
      </c>
      <c r="E38" s="46" t="n">
        <v>0.505</v>
      </c>
      <c r="F38" s="46" t="n">
        <v>0.1083</v>
      </c>
      <c r="G38" s="18" t="inlineStr">
        <is>
          <t>0.2h</t>
        </is>
      </c>
      <c r="H38" s="18" t="inlineStr">
        <is>
          <t>2026-07-15 20:00</t>
        </is>
      </c>
      <c r="I38" s="18" t="inlineStr">
        <is>
          <t>2026-07-15 19:48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Bitcoin Up or Down - July 15, 3:45PM-4:00PM ET</t>
        </is>
      </c>
      <c r="D39" s="71" t="inlineStr">
        <is>
          <t>BUY_YES</t>
        </is>
      </c>
      <c r="E39" s="51" t="n">
        <v>0.505</v>
      </c>
      <c r="F39" s="51" t="n">
        <v>0.1107</v>
      </c>
      <c r="G39" s="29" t="inlineStr">
        <is>
          <t>0.2h</t>
        </is>
      </c>
      <c r="H39" s="29" t="inlineStr">
        <is>
          <t>2026-07-15 20:00</t>
        </is>
      </c>
      <c r="I39" s="29" t="inlineStr">
        <is>
          <t>2026-07-15 19:50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Solana Up or Down - July 15, 3:45PM-4:00PM ET</t>
        </is>
      </c>
      <c r="D40" s="70" t="inlineStr">
        <is>
          <t>BUY_NO</t>
        </is>
      </c>
      <c r="E40" s="46" t="n">
        <v>0.525</v>
      </c>
      <c r="F40" s="46" t="n">
        <v>-0.3466</v>
      </c>
      <c r="G40" s="18" t="inlineStr">
        <is>
          <t>0.2h</t>
        </is>
      </c>
      <c r="H40" s="18" t="inlineStr">
        <is>
          <t>2026-07-15 20:00</t>
        </is>
      </c>
      <c r="I40" s="18" t="inlineStr">
        <is>
          <t>2026-07-15 19:50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Ethereum Up or Down - July 15, 3:45PM-4:00PM ET</t>
        </is>
      </c>
      <c r="D41" s="70" t="inlineStr">
        <is>
          <t>BUY_NO</t>
        </is>
      </c>
      <c r="E41" s="51" t="n">
        <v>0.495</v>
      </c>
      <c r="F41" s="51" t="n">
        <v>-0.0384</v>
      </c>
      <c r="G41" s="29" t="inlineStr">
        <is>
          <t>0.2h</t>
        </is>
      </c>
      <c r="H41" s="29" t="inlineStr">
        <is>
          <t>2026-07-15 20:00</t>
        </is>
      </c>
      <c r="I41" s="29" t="inlineStr">
        <is>
          <t>2026-07-15 19:50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Ethereum Up or Down - July 15, 3:45PM-4:00PM ET</t>
        </is>
      </c>
      <c r="D42" s="71" t="inlineStr">
        <is>
          <t>BUY_YES</t>
        </is>
      </c>
      <c r="E42" s="46" t="n">
        <v>0.495</v>
      </c>
      <c r="F42" s="46" t="n">
        <v>0.1835</v>
      </c>
      <c r="G42" s="18" t="inlineStr">
        <is>
          <t>0.2h</t>
        </is>
      </c>
      <c r="H42" s="18" t="inlineStr">
        <is>
          <t>2026-07-15 20:00</t>
        </is>
      </c>
      <c r="I42" s="18" t="inlineStr">
        <is>
          <t>2026-07-15 19:50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15, 3:45PM-4:00PM ET</t>
        </is>
      </c>
      <c r="D43" s="70" t="inlineStr">
        <is>
          <t>BUY_NO</t>
        </is>
      </c>
      <c r="E43" s="51" t="n">
        <v>0.185</v>
      </c>
      <c r="F43" s="51" t="n">
        <v>-0.055</v>
      </c>
      <c r="G43" s="29" t="inlineStr">
        <is>
          <t>0.1h</t>
        </is>
      </c>
      <c r="H43" s="29" t="inlineStr">
        <is>
          <t>2026-07-15 20:00</t>
        </is>
      </c>
      <c r="I43" s="29" t="inlineStr">
        <is>
          <t>2026-07-15 19:52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15, 3:45PM-4:00PM ET</t>
        </is>
      </c>
      <c r="D44" s="70" t="inlineStr">
        <is>
          <t>BUY_NO</t>
        </is>
      </c>
      <c r="E44" s="46" t="n">
        <v>0.08500000000000001</v>
      </c>
      <c r="F44" s="46" t="n">
        <v>-0.05</v>
      </c>
      <c r="G44" s="18" t="inlineStr">
        <is>
          <t>0.1h</t>
        </is>
      </c>
      <c r="H44" s="18" t="inlineStr">
        <is>
          <t>2026-07-15 20:00</t>
        </is>
      </c>
      <c r="I44" s="18" t="inlineStr">
        <is>
          <t>2026-07-15 19:52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15, 3:45PM-4:00PM ET</t>
        </is>
      </c>
      <c r="D45" s="70" t="inlineStr">
        <is>
          <t>BUY_NO</t>
        </is>
      </c>
      <c r="E45" s="51" t="n">
        <v>0.215</v>
      </c>
      <c r="F45" s="51" t="n">
        <v>-0.055</v>
      </c>
      <c r="G45" s="29" t="inlineStr">
        <is>
          <t>0.1h</t>
        </is>
      </c>
      <c r="H45" s="29" t="inlineStr">
        <is>
          <t>2026-07-15 20:00</t>
        </is>
      </c>
      <c r="I45" s="29" t="inlineStr">
        <is>
          <t>2026-07-15 19:52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15, 3:55PM-4:00PM ET</t>
        </is>
      </c>
      <c r="D46" s="71" t="inlineStr">
        <is>
          <t>BUY_YES</t>
        </is>
      </c>
      <c r="E46" s="46" t="n">
        <v>0.735</v>
      </c>
      <c r="F46" s="46" t="n">
        <v>0.055</v>
      </c>
      <c r="G46" s="18" t="inlineStr">
        <is>
          <t>0.1h</t>
        </is>
      </c>
      <c r="H46" s="18" t="inlineStr">
        <is>
          <t>2026-07-15 20:00</t>
        </is>
      </c>
      <c r="I46" s="18" t="inlineStr">
        <is>
          <t>2026-07-15 19:56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15, 3:55PM-4:00PM ET</t>
        </is>
      </c>
      <c r="D47" s="71" t="inlineStr">
        <is>
          <t>BUY_YES</t>
        </is>
      </c>
      <c r="E47" s="51" t="n">
        <v>0.835</v>
      </c>
      <c r="F47" s="51" t="n">
        <v>0.055</v>
      </c>
      <c r="G47" s="29" t="inlineStr">
        <is>
          <t>0.1h</t>
        </is>
      </c>
      <c r="H47" s="29" t="inlineStr">
        <is>
          <t>2026-07-15 20:00</t>
        </is>
      </c>
      <c r="I47" s="29" t="inlineStr">
        <is>
          <t>2026-07-15 19:56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0" t="inlineStr">
        <is>
          <t>BUY_NO</t>
        </is>
      </c>
      <c r="E48" s="46" t="n">
        <v>0.385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14?</t>
        </is>
      </c>
      <c r="D49" s="70" t="inlineStr">
        <is>
          <t>BUY_NO</t>
        </is>
      </c>
      <c r="E49" s="51" t="n">
        <v>0.245</v>
      </c>
      <c r="F49" s="51" t="n">
        <v>-0.095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15?</t>
        </is>
      </c>
      <c r="D50" s="70" t="inlineStr">
        <is>
          <t>BUY_NO</t>
        </is>
      </c>
      <c r="E50" s="46" t="n">
        <v>0.365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15?</t>
        </is>
      </c>
      <c r="D51" s="70" t="inlineStr">
        <is>
          <t>BUY_NO</t>
        </is>
      </c>
      <c r="E51" s="51" t="n">
        <v>0.31</v>
      </c>
      <c r="F51" s="51" t="n">
        <v>-0.095</v>
      </c>
      <c r="G51" s="29" t="inlineStr">
        <is>
          <t>40.0h</t>
        </is>
      </c>
      <c r="H51" s="29" t="inlineStr">
        <is>
          <t>2026-07-15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16?</t>
        </is>
      </c>
      <c r="D52" s="70" t="inlineStr">
        <is>
          <t>BUY_NO</t>
        </is>
      </c>
      <c r="E52" s="46" t="n">
        <v>0.32</v>
      </c>
      <c r="F52" s="46" t="n">
        <v>-0.095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16?</t>
        </is>
      </c>
      <c r="D53" s="70" t="inlineStr">
        <is>
          <t>BUY_NO</t>
        </is>
      </c>
      <c r="E53" s="51" t="n">
        <v>0.145</v>
      </c>
      <c r="F53" s="51" t="n">
        <v>-0.04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16?</t>
        </is>
      </c>
      <c r="D54" s="70" t="inlineStr">
        <is>
          <t>BUY_NO</t>
        </is>
      </c>
      <c r="E54" s="46" t="n">
        <v>0.15</v>
      </c>
      <c r="F54" s="46" t="n">
        <v>-0.045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16?</t>
        </is>
      </c>
      <c r="D55" s="70" t="inlineStr">
        <is>
          <t>BUY_NO</t>
        </is>
      </c>
      <c r="E55" s="51" t="n">
        <v>0.31</v>
      </c>
      <c r="F55" s="51" t="n">
        <v>-0.095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17?</t>
        </is>
      </c>
      <c r="D56" s="70" t="inlineStr">
        <is>
          <t>BUY_NO</t>
        </is>
      </c>
      <c r="E56" s="46" t="n">
        <v>0.295</v>
      </c>
      <c r="F56" s="46" t="n">
        <v>-0.095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17?</t>
        </is>
      </c>
      <c r="D57" s="70" t="inlineStr">
        <is>
          <t>BUY_NO</t>
        </is>
      </c>
      <c r="E57" s="51" t="n">
        <v>0.155</v>
      </c>
      <c r="F57" s="51" t="n">
        <v>-0.05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17?</t>
        </is>
      </c>
      <c r="D58" s="70" t="inlineStr">
        <is>
          <t>BUY_NO</t>
        </is>
      </c>
      <c r="E58" s="46" t="n">
        <v>0.18</v>
      </c>
      <c r="F58" s="46" t="n">
        <v>-0.075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17?</t>
        </is>
      </c>
      <c r="D59" s="70" t="inlineStr">
        <is>
          <t>BUY_NO</t>
        </is>
      </c>
      <c r="E59" s="51" t="n">
        <v>0.3</v>
      </c>
      <c r="F59" s="51" t="n">
        <v>-0.095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14?</t>
        </is>
      </c>
      <c r="D60" s="71" t="inlineStr">
        <is>
          <t>BUY_YES</t>
        </is>
      </c>
      <c r="E60" s="46" t="n">
        <v>0.375</v>
      </c>
      <c r="F60" s="46" t="n">
        <v>0.3218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20?</t>
        </is>
      </c>
      <c r="D61" s="70" t="inlineStr">
        <is>
          <t>BUY_NO</t>
        </is>
      </c>
      <c r="E61" s="51" t="n">
        <v>0.145</v>
      </c>
      <c r="F61" s="51" t="n">
        <v>-0.04</v>
      </c>
      <c r="G61" s="29" t="inlineStr">
        <is>
          <t>145.0h</t>
        </is>
      </c>
      <c r="H61" s="29" t="inlineStr">
        <is>
          <t>2026-07-20 16:00</t>
        </is>
      </c>
      <c r="I61" s="29" t="inlineStr">
        <is>
          <t>2026-07-14 15:02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13?</t>
        </is>
      </c>
      <c r="D62" s="70" t="inlineStr">
        <is>
          <t>BUY_NO</t>
        </is>
      </c>
      <c r="E62" s="46" t="n">
        <v>0.405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13?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16.0h</t>
        </is>
      </c>
      <c r="H63" s="29" t="inlineStr">
        <is>
          <t>2026-07-13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14?</t>
        </is>
      </c>
      <c r="D64" s="70" t="inlineStr">
        <is>
          <t>BUY_NO</t>
        </is>
      </c>
      <c r="E64" s="46" t="n">
        <v>0.365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14?</t>
        </is>
      </c>
      <c r="D65" s="70" t="inlineStr">
        <is>
          <t>BUY_NO</t>
        </is>
      </c>
      <c r="E65" s="51" t="n">
        <v>0.43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14?</t>
        </is>
      </c>
      <c r="D66" s="70" t="inlineStr">
        <is>
          <t>BUY_NO</t>
        </is>
      </c>
      <c r="E66" s="46" t="n">
        <v>0.446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14?</t>
        </is>
      </c>
      <c r="D67" s="70" t="inlineStr">
        <is>
          <t>BUY_NO</t>
        </is>
      </c>
      <c r="E67" s="51" t="n">
        <v>0.295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14?</t>
        </is>
      </c>
      <c r="D68" s="70" t="inlineStr">
        <is>
          <t>BUY_NO</t>
        </is>
      </c>
      <c r="E68" s="46" t="n">
        <v>0.2375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15?</t>
        </is>
      </c>
      <c r="D69" s="70" t="inlineStr">
        <is>
          <t>BUY_NO</t>
        </is>
      </c>
      <c r="E69" s="51" t="n">
        <v>0.325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0" t="inlineStr">
        <is>
          <t>BUY_NO</t>
        </is>
      </c>
      <c r="E70" s="46" t="n">
        <v>0.4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15?</t>
        </is>
      </c>
      <c r="D71" s="70" t="inlineStr">
        <is>
          <t>BUY_NO</t>
        </is>
      </c>
      <c r="E71" s="51" t="n">
        <v>0.4455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15?</t>
        </is>
      </c>
      <c r="D72" s="70" t="inlineStr">
        <is>
          <t>BUY_NO</t>
        </is>
      </c>
      <c r="E72" s="46" t="n">
        <v>0.446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15?</t>
        </is>
      </c>
      <c r="D73" s="70" t="inlineStr">
        <is>
          <t>BUY_NO</t>
        </is>
      </c>
      <c r="E73" s="51" t="n">
        <v>0.45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15?</t>
        </is>
      </c>
      <c r="D74" s="70" t="inlineStr">
        <is>
          <t>BUY_NO</t>
        </is>
      </c>
      <c r="E74" s="46" t="n">
        <v>0.46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15?</t>
        </is>
      </c>
      <c r="D75" s="70" t="inlineStr">
        <is>
          <t>BUY_NO</t>
        </is>
      </c>
      <c r="E75" s="51" t="n">
        <v>0.23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$100 and $110 on July 15?</t>
        </is>
      </c>
      <c r="D76" s="70" t="inlineStr">
        <is>
          <t>BUY_NO</t>
        </is>
      </c>
      <c r="E76" s="46" t="n">
        <v>0.446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15?</t>
        </is>
      </c>
      <c r="D77" s="70" t="inlineStr">
        <is>
          <t>BUY_NO</t>
        </is>
      </c>
      <c r="E77" s="51" t="n">
        <v>0.443</v>
      </c>
      <c r="F77" s="51" t="n">
        <v>-0.195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16?</t>
        </is>
      </c>
      <c r="D78" s="70" t="inlineStr">
        <is>
          <t>BUY_NO</t>
        </is>
      </c>
      <c r="E78" s="46" t="n">
        <v>0.37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16?</t>
        </is>
      </c>
      <c r="D79" s="70" t="inlineStr">
        <is>
          <t>BUY_NO</t>
        </is>
      </c>
      <c r="E79" s="51" t="n">
        <v>0.48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16?</t>
        </is>
      </c>
      <c r="D80" s="70" t="inlineStr">
        <is>
          <t>BUY_NO</t>
        </is>
      </c>
      <c r="E80" s="46" t="n">
        <v>0.495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$1,300 and $1,400 on July 17?</t>
        </is>
      </c>
      <c r="D81" s="70" t="inlineStr">
        <is>
          <t>BUY_NO</t>
        </is>
      </c>
      <c r="E81" s="51" t="n">
        <v>0.2</v>
      </c>
      <c r="F81" s="51" t="n">
        <v>-0.135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$1,400 and $1,500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17?</t>
        </is>
      </c>
      <c r="D83" s="70" t="inlineStr">
        <is>
          <t>BUY_NO</t>
        </is>
      </c>
      <c r="E83" s="51" t="n">
        <v>0.28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$2,100 and $2,200 on July 17?</t>
        </is>
      </c>
      <c r="D84" s="70" t="inlineStr">
        <is>
          <t>BUY_NO</t>
        </is>
      </c>
      <c r="E84" s="46" t="n">
        <v>0.2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17?</t>
        </is>
      </c>
      <c r="D88" s="70" t="inlineStr">
        <is>
          <t>BUY_NO</t>
        </is>
      </c>
      <c r="E88" s="46" t="n">
        <v>0.48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17?</t>
        </is>
      </c>
      <c r="D89" s="70" t="inlineStr">
        <is>
          <t>BUY_NO</t>
        </is>
      </c>
      <c r="E89" s="51" t="n">
        <v>0.5</v>
      </c>
      <c r="F89" s="51" t="n">
        <v>-0.095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17?</t>
        </is>
      </c>
      <c r="D91" s="70" t="inlineStr">
        <is>
          <t>BUY_NO</t>
        </is>
      </c>
      <c r="E91" s="51" t="n">
        <v>0.5</v>
      </c>
      <c r="F91" s="51" t="n">
        <v>-0.195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2026-07-15T20:01:48Z</dcterms:created>
  <dcterms:modified xsi:type="dcterms:W3CDTF">2026-07-15T20:01:53Z</dcterms:modified>
</cp:coreProperties>
</file>