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'Dashboard'!$B$21:$B$5033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3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20:08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5013</v>
      </c>
      <c r="D9" s="5" t="inlineStr">
        <is>
          <t>Operaciones cerradas</t>
        </is>
      </c>
      <c r="E9" s="6" t="n">
        <v>100</v>
      </c>
    </row>
    <row r="10" ht="22" customHeight="1">
      <c r="A10" s="5" t="inlineStr">
        <is>
          <t>Posiciones abiertas</t>
        </is>
      </c>
      <c r="B10" s="8" t="n">
        <v>137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2649 / 2364</t>
        </is>
      </c>
      <c r="D11" s="5" t="inlineStr">
        <is>
          <t>Aciertos / Fallos</t>
        </is>
      </c>
      <c r="E11" s="11" t="inlineStr">
        <is>
          <t>45 / 55</t>
        </is>
      </c>
    </row>
    <row r="12" ht="22" customHeight="1">
      <c r="A12" s="5" t="inlineStr">
        <is>
          <t>Hit Rate</t>
        </is>
      </c>
      <c r="B12" s="10" t="inlineStr">
        <is>
          <t>52.8%</t>
        </is>
      </c>
      <c r="D12" s="5" t="inlineStr">
        <is>
          <t>Hit Rate</t>
        </is>
      </c>
      <c r="E12" s="11" t="inlineStr">
        <is>
          <t>45.0%</t>
        </is>
      </c>
    </row>
    <row r="13" ht="22" customHeight="1">
      <c r="A13" s="5" t="inlineStr">
        <is>
          <t>P&amp;L Neto</t>
        </is>
      </c>
      <c r="B13" s="10" t="inlineStr">
        <is>
          <t>+483.84 €</t>
        </is>
      </c>
      <c r="D13" s="5" t="inlineStr">
        <is>
          <t>P&amp;L Neto</t>
        </is>
      </c>
      <c r="E13" s="11" t="inlineStr">
        <is>
          <t>-0.78 €</t>
        </is>
      </c>
    </row>
    <row r="14" ht="22" customHeight="1">
      <c r="A14" s="5" t="inlineStr">
        <is>
          <t>ROI s/ capital operativo</t>
        </is>
      </c>
      <c r="B14" s="10" t="inlineStr">
        <is>
          <t>+12.1%</t>
        </is>
      </c>
      <c r="D14" s="5" t="inlineStr">
        <is>
          <t>ROI s/ capital operativo</t>
        </is>
      </c>
      <c r="E14" s="11" t="inlineStr">
        <is>
          <t>-0.6%</t>
        </is>
      </c>
    </row>
    <row r="15" ht="22" customHeight="1">
      <c r="A15" s="5" t="inlineStr">
        <is>
          <t>ROI s/ depósito total</t>
        </is>
      </c>
      <c r="B15" s="10" t="inlineStr">
        <is>
          <t>+1612.8%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503.84 €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5013</t>
        </is>
      </c>
      <c r="E4" s="5" t="inlineStr">
        <is>
          <t>Avg. Ganancia / op.</t>
        </is>
      </c>
      <c r="F4" s="10" t="inlineStr">
        <is>
          <t>+0.8742 €</t>
        </is>
      </c>
    </row>
    <row r="5" ht="20" customHeight="1">
      <c r="A5" s="5" t="inlineStr">
        <is>
          <t>Hit Rate global</t>
        </is>
      </c>
      <c r="B5" s="10" t="inlineStr">
        <is>
          <t>52.8%</t>
        </is>
      </c>
      <c r="E5" s="5" t="inlineStr">
        <is>
          <t>Avg. Pérdida / op.</t>
        </is>
      </c>
      <c r="F5" s="11" t="inlineStr">
        <is>
          <t>-0.7749 €</t>
        </is>
      </c>
    </row>
    <row r="6" ht="20" customHeight="1">
      <c r="A6" s="5" t="inlineStr">
        <is>
          <t>P&amp;L Total</t>
        </is>
      </c>
      <c r="B6" s="10" t="inlineStr">
        <is>
          <t>+483.84 €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+0.0965 €</t>
        </is>
      </c>
      <c r="E7" s="5" t="inlineStr">
        <is>
          <t>Sharpe (por operación)</t>
        </is>
      </c>
      <c r="F7" s="8" t="inlineStr">
        <is>
          <t>+0.099</t>
        </is>
      </c>
    </row>
    <row r="8" ht="20" customHeight="1">
      <c r="A8" s="5" t="inlineStr">
        <is>
          <t>Profit Factor</t>
        </is>
      </c>
      <c r="B8" s="8" t="inlineStr">
        <is>
          <t>1.26</t>
        </is>
      </c>
      <c r="E8" s="5" t="inlineStr">
        <is>
          <t>Recovery Factor</t>
        </is>
      </c>
      <c r="F8" s="6" t="inlineStr">
        <is>
          <t>4.35x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1862</v>
      </c>
      <c r="C12" s="18" t="n">
        <v>1140</v>
      </c>
      <c r="D12" s="19" t="n">
        <v>0.6122</v>
      </c>
      <c r="E12" s="20" t="n">
        <v>0.1121</v>
      </c>
      <c r="F12" s="21" t="n">
        <v>575.7835</v>
      </c>
      <c r="G12" s="21" t="n">
        <v>0.3092</v>
      </c>
      <c r="H12" s="22" t="n">
        <v>0.3092</v>
      </c>
      <c r="I12" s="23" t="n">
        <v>1.7874</v>
      </c>
      <c r="J12" s="10" t="n">
        <v>19</v>
      </c>
      <c r="K12" s="11" t="n">
        <v>9</v>
      </c>
      <c r="L12" s="24" t="n">
        <v>-0.0033</v>
      </c>
      <c r="M12" s="25" t="n">
        <v>0.3436</v>
      </c>
      <c r="N12" s="26" t="n">
        <v>0.2697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50</v>
      </c>
      <c r="C16" s="18" t="n">
        <v>28</v>
      </c>
      <c r="D16" s="19" t="n">
        <v>0.5600000000000001</v>
      </c>
      <c r="E16" s="20" t="n">
        <v>0.0577</v>
      </c>
      <c r="F16" s="21" t="n">
        <v>1.5546</v>
      </c>
      <c r="G16" s="21" t="n">
        <v>0.0311</v>
      </c>
      <c r="H16" s="22" t="n">
        <v>0.0311</v>
      </c>
      <c r="I16" s="31" t="n">
        <v>1.1379</v>
      </c>
      <c r="J16" s="10" t="n">
        <v>8</v>
      </c>
      <c r="K16" s="11" t="n">
        <v>6</v>
      </c>
      <c r="L16" s="24" t="n">
        <v>0.0131</v>
      </c>
      <c r="M16" s="25" t="n">
        <v>0.0345</v>
      </c>
      <c r="N16" s="26" t="n">
        <v>0.0679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1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80</v>
      </c>
      <c r="C20" s="18" t="n">
        <v>25</v>
      </c>
      <c r="D20" s="35" t="n">
        <v>0.3125</v>
      </c>
      <c r="E20" s="36" t="n">
        <v>-0.1829</v>
      </c>
      <c r="F20" s="37" t="n">
        <v>-14.1866</v>
      </c>
      <c r="G20" s="37" t="n">
        <v>-0.1773</v>
      </c>
      <c r="H20" s="38" t="n">
        <v>-0.1773</v>
      </c>
      <c r="I20" s="39" t="n">
        <v>0.5011</v>
      </c>
      <c r="J20" s="10" t="n">
        <v>5</v>
      </c>
      <c r="K20" s="11" t="n">
        <v>11</v>
      </c>
      <c r="L20" s="24" t="n">
        <v>-0.0118</v>
      </c>
      <c r="M20" s="40" t="n">
        <v>-0.197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1064</v>
      </c>
      <c r="C23" s="29" t="n">
        <v>502</v>
      </c>
      <c r="D23" s="35" t="n">
        <v>0.4718</v>
      </c>
      <c r="E23" s="36" t="n">
        <v>-0.0281</v>
      </c>
      <c r="F23" s="37" t="n">
        <v>-40.561</v>
      </c>
      <c r="G23" s="37" t="n">
        <v>-0.0381</v>
      </c>
      <c r="H23" s="38" t="n">
        <v>-0.0381</v>
      </c>
      <c r="I23" s="39" t="n">
        <v>0.918</v>
      </c>
      <c r="J23" s="10" t="n">
        <v>15</v>
      </c>
      <c r="K23" s="11" t="n">
        <v>16</v>
      </c>
      <c r="L23" s="32" t="n">
        <v>0.0389</v>
      </c>
      <c r="M23" s="41" t="n">
        <v>-0.0424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22" customHeight="1">
      <c r="A102" s="55" t="inlineStr">
        <is>
          <t>TOTAL</t>
        </is>
      </c>
      <c r="B102" s="55" t="inlineStr">
        <is>
          <t>100 cerradas</t>
        </is>
      </c>
      <c r="C102" s="55" t="inlineStr"/>
      <c r="D102" s="55" t="inlineStr"/>
      <c r="E102" s="56" t="n">
        <v>120.3099999999998</v>
      </c>
      <c r="F102" s="55" t="inlineStr"/>
      <c r="G102" s="55" t="inlineStr"/>
      <c r="H102" s="55" t="inlineStr"/>
      <c r="I102" s="55" t="inlineStr"/>
      <c r="J102" s="55" t="inlineStr"/>
      <c r="K102" s="55" t="inlineStr"/>
      <c r="L102" s="57" t="n"/>
      <c r="M102" s="53" t="n">
        <v>-0.7757000000000189</v>
      </c>
      <c r="N102" s="54" t="n">
        <v>-0.006447510597622975</v>
      </c>
      <c r="O1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6.296400000000002</v>
      </c>
      <c r="D7" s="60" t="n">
        <v>0</v>
      </c>
      <c r="E7" s="49" t="inlineStr">
        <is>
          <t>P&amp;L generado automáticamente (+6.30 €)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0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22" customHeight="1">
      <c r="A5015" s="10" t="inlineStr">
        <is>
          <t>TOTAL</t>
        </is>
      </c>
      <c r="B5015" s="10" t="inlineStr"/>
      <c r="C5015" s="10" t="inlineStr"/>
      <c r="D5015" s="10" t="inlineStr"/>
      <c r="E5015" s="10" t="inlineStr">
        <is>
          <t>5013 ops</t>
        </is>
      </c>
      <c r="F5015" s="10" t="inlineStr"/>
      <c r="G5015" s="10" t="inlineStr"/>
      <c r="H5015" s="10" t="inlineStr"/>
      <c r="I5015" s="10" t="inlineStr"/>
      <c r="J5015" s="63" t="n">
        <v>563.8776</v>
      </c>
      <c r="K5015" s="63" t="n">
        <v>483.8444</v>
      </c>
      <c r="L5015" s="64" t="n">
        <v>0.1072421481924773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482</v>
      </c>
      <c r="C2" s="19" t="n">
        <v>0.6618257261410788</v>
      </c>
      <c r="D2" s="20" t="n">
        <v>0.1611570247933884</v>
      </c>
      <c r="E2" s="21" t="n">
        <v>249.8031000000001</v>
      </c>
      <c r="F2" s="21" t="n">
        <v>0.5182636929460582</v>
      </c>
      <c r="G2" s="23" t="n">
        <v>2.105615999277685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419</v>
      </c>
      <c r="C3" s="19" t="n">
        <v>0.665871121718377</v>
      </c>
      <c r="D3" s="20" t="n">
        <v>0.165083135391924</v>
      </c>
      <c r="E3" s="21" t="n">
        <v>192.5760999999999</v>
      </c>
      <c r="F3" s="21" t="n">
        <v>0.4596088305489258</v>
      </c>
      <c r="G3" s="23" t="n">
        <v>1.900892771098992</v>
      </c>
      <c r="H3" s="7" t="inlineStr">
        <is>
          <t>1.65 €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479</v>
      </c>
      <c r="C4" s="19" t="n">
        <v>0.5845511482254697</v>
      </c>
      <c r="D4" s="20" t="n">
        <v>0.08419958419958418</v>
      </c>
      <c r="E4" s="21" t="n">
        <v>86.89979999999994</v>
      </c>
      <c r="F4" s="21" t="n">
        <v>0.1814192066805844</v>
      </c>
      <c r="G4" s="23" t="n">
        <v>1.626210087121949</v>
      </c>
      <c r="H4" s="7" t="inlineStr">
        <is>
          <t>0.84 €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482</v>
      </c>
      <c r="C5" s="19" t="n">
        <v>0.5435684647302904</v>
      </c>
      <c r="D5" s="30" t="n">
        <v>0.04338842975206614</v>
      </c>
      <c r="E5" s="21" t="n">
        <v>46.5045</v>
      </c>
      <c r="F5" s="21" t="n">
        <v>0.09648236514522822</v>
      </c>
      <c r="G5" s="23" t="n">
        <v>1.304377108343838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UPDOWN_GBM#XRP#15min</t>
        </is>
      </c>
      <c r="B8" s="18" t="n">
        <v>70</v>
      </c>
      <c r="C8" s="19" t="n">
        <v>0.5428571428571428</v>
      </c>
      <c r="D8" s="30" t="n">
        <v>0.04166666666666663</v>
      </c>
      <c r="E8" s="21" t="n">
        <v>11.9987</v>
      </c>
      <c r="F8" s="21" t="n">
        <v>0.17141</v>
      </c>
      <c r="G8" s="23" t="n">
        <v>1.400116713352007</v>
      </c>
      <c r="H8" s="7" t="inlineStr">
        <is>
          <t>0.50 €</t>
        </is>
      </c>
      <c r="I8" s="10" t="inlineStr">
        <is>
          <t>✅ activa</t>
        </is>
      </c>
      <c r="J8" s="65" t="n">
        <v>4</v>
      </c>
    </row>
    <row r="9" ht="18" customHeight="1">
      <c r="A9" s="28" t="inlineStr">
        <is>
          <t>UPDOWN_GBM#ETH#15min</t>
        </is>
      </c>
      <c r="B9" s="29" t="n">
        <v>396</v>
      </c>
      <c r="C9" s="66" t="n">
        <v>0.5101010101010101</v>
      </c>
      <c r="D9" s="30" t="n">
        <v>0.01005025125628145</v>
      </c>
      <c r="E9" s="21" t="n">
        <v>10.43970000000001</v>
      </c>
      <c r="F9" s="21" t="n">
        <v>0.02636287878787881</v>
      </c>
      <c r="G9" s="31" t="n">
        <v>1.055408185361628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2</v>
      </c>
      <c r="C21" s="19" t="n">
        <v>1</v>
      </c>
      <c r="D21" s="30" t="n">
        <v>0.025</v>
      </c>
      <c r="E21" s="21" t="n">
        <v>0.3563</v>
      </c>
      <c r="F21" s="21" t="n">
        <v>0.17815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RESOLUTION_SNIPER#BTC#sniper</t>
        </is>
      </c>
      <c r="B22" s="18" t="n">
        <v>2</v>
      </c>
      <c r="C22" s="19" t="n">
        <v>1</v>
      </c>
      <c r="D22" s="30" t="n">
        <v>0.025</v>
      </c>
      <c r="E22" s="21" t="n">
        <v>0.2567</v>
      </c>
      <c r="F22" s="21" t="n">
        <v>0.12835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17</v>
      </c>
      <c r="C23" s="19" t="n">
        <v>0.5294117647058824</v>
      </c>
      <c r="D23" s="30" t="n">
        <v>0.02236842105263155</v>
      </c>
      <c r="E23" s="37" t="n">
        <v>-0.03269999999999995</v>
      </c>
      <c r="F23" s="37" t="n">
        <v>-0.001923529411764703</v>
      </c>
      <c r="G23" s="39" t="n">
        <v>0.991985294117647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STREAK_FADE_15M#XRP#15min</t>
        </is>
      </c>
      <c r="B24" s="18" t="n">
        <v>25</v>
      </c>
      <c r="C24" s="19" t="n">
        <v>0.52</v>
      </c>
      <c r="D24" s="30" t="n">
        <v>0.01851851851851849</v>
      </c>
      <c r="E24" s="37" t="n">
        <v>-0.1301999999999991</v>
      </c>
      <c r="F24" s="37" t="n">
        <v>-0.005207999999999966</v>
      </c>
      <c r="G24" s="39" t="n">
        <v>0.9789013125911521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5" t="n">
        <v>0.4</v>
      </c>
      <c r="D25" s="36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GBM_LATE_60M#BTC#60min</t>
        </is>
      </c>
      <c r="B48" s="18" t="n">
        <v>26</v>
      </c>
      <c r="C48" s="35" t="n">
        <v>0.3846153846153846</v>
      </c>
      <c r="D48" s="36" t="n">
        <v>-0.1071428571428572</v>
      </c>
      <c r="E48" s="37" t="n">
        <v>-3.480099999999998</v>
      </c>
      <c r="F48" s="37" t="n">
        <v>-0.1338499999999999</v>
      </c>
      <c r="G48" s="39" t="n">
        <v>0.5928564743319763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24</v>
      </c>
      <c r="C49" s="35" t="n">
        <v>0.4166666666666667</v>
      </c>
      <c r="D49" s="36" t="n">
        <v>-0.07692307692307693</v>
      </c>
      <c r="E49" s="37" t="n">
        <v>-3.763700000000001</v>
      </c>
      <c r="F49" s="37" t="n">
        <v>-0.1568208333333334</v>
      </c>
      <c r="G49" s="39" t="n">
        <v>0.6960542042187551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GBM_LATE_60M#ETH#60min</t>
        </is>
      </c>
      <c r="B52" s="18" t="n">
        <v>26</v>
      </c>
      <c r="C52" s="35" t="n">
        <v>0.3461538461538461</v>
      </c>
      <c r="D52" s="36" t="n">
        <v>-0.1428571428571428</v>
      </c>
      <c r="E52" s="37" t="n">
        <v>-5.239299999999997</v>
      </c>
      <c r="F52" s="37" t="n">
        <v>-0.2015115384615383</v>
      </c>
      <c r="G52" s="39" t="n">
        <v>0.3956978085351788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UPDOWN_GBM#SOL#15min</t>
        </is>
      </c>
      <c r="B53" s="29" t="n">
        <v>96</v>
      </c>
      <c r="C53" s="35" t="n">
        <v>0.4479166666666667</v>
      </c>
      <c r="D53" s="36" t="n">
        <v>-0.05102040816326531</v>
      </c>
      <c r="E53" s="37" t="n">
        <v>-5.402299999999997</v>
      </c>
      <c r="F53" s="37" t="n">
        <v>-0.0562739583333333</v>
      </c>
      <c r="G53" s="39" t="n">
        <v>0.874878985376338</v>
      </c>
      <c r="H53" s="7" t="inlineStr">
        <is>
          <t>0.50 €</t>
        </is>
      </c>
      <c r="I53" s="10" t="inlineStr">
        <is>
          <t>✅ activa</t>
        </is>
      </c>
      <c r="J53" s="12" t="n">
        <v>7</v>
      </c>
    </row>
    <row r="54" ht="18" customHeight="1">
      <c r="A54" s="67" t="inlineStr">
        <is>
          <t>GBM_LATE_60M#SOL#60min</t>
        </is>
      </c>
      <c r="B54" s="68" t="n">
        <v>28</v>
      </c>
      <c r="C54" s="35" t="n">
        <v>0.2142857142857143</v>
      </c>
      <c r="D54" s="36" t="n">
        <v>-0.2666666666666667</v>
      </c>
      <c r="E54" s="37" t="n">
        <v>-5.467199999999997</v>
      </c>
      <c r="F54" s="37" t="n">
        <v>-0.1952571428571427</v>
      </c>
      <c r="G54" s="39" t="n">
        <v>0.5127272727272727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UPDOWN_GBM#BTC#5min</t>
        </is>
      </c>
      <c r="B58" s="68" t="n">
        <v>19</v>
      </c>
      <c r="C58" s="35" t="n">
        <v>0.3157894736842105</v>
      </c>
      <c r="D58" s="36" t="n">
        <v>-0.1583333333333334</v>
      </c>
      <c r="E58" s="37" t="n">
        <v>-7.1934</v>
      </c>
      <c r="F58" s="37" t="n">
        <v>-0.3786</v>
      </c>
      <c r="G58" s="39" t="n">
        <v>0.3972347913524383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UPDOWN_GBM#BNB#15min</t>
        </is>
      </c>
      <c r="B59" s="29" t="n">
        <v>24</v>
      </c>
      <c r="C59" s="35" t="n">
        <v>0.3333333333333333</v>
      </c>
      <c r="D59" s="36" t="n">
        <v>-0.1538461538461539</v>
      </c>
      <c r="E59" s="37" t="n">
        <v>-7.2684</v>
      </c>
      <c r="F59" s="37" t="n">
        <v>-0.30285</v>
      </c>
      <c r="G59" s="39" t="n">
        <v>0.4182953181272509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209</v>
      </c>
      <c r="C65" s="66" t="n">
        <v>0.5071770334928229</v>
      </c>
      <c r="D65" s="30" t="n">
        <v>0.007109004739336511</v>
      </c>
      <c r="E65" s="37" t="n">
        <v>-14.70850000000003</v>
      </c>
      <c r="F65" s="37" t="n">
        <v>-0.07037559808612454</v>
      </c>
      <c r="G65" s="39" t="n">
        <v>0.8515534482271393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67" t="inlineStr">
        <is>
          <t>PRICE_TARGET_GBM#BTC#atexpiry</t>
        </is>
      </c>
      <c r="B66" s="68" t="n">
        <v>53</v>
      </c>
      <c r="C66" s="35" t="n">
        <v>0.2264150943396226</v>
      </c>
      <c r="D66" s="36" t="n">
        <v>-0.2636363636363637</v>
      </c>
      <c r="E66" s="37" t="n">
        <v>-15.81829999999999</v>
      </c>
      <c r="F66" s="37" t="n">
        <v>-0.2984584905660376</v>
      </c>
      <c r="G66" s="39" t="n">
        <v>0.3494908869588104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0.415</v>
      </c>
      <c r="F66" s="46" t="n">
        <v>-0.095</v>
      </c>
      <c r="G66" s="18" t="inlineStr">
        <is>
          <t>146.4h</t>
        </is>
      </c>
      <c r="H66" s="18" t="inlineStr">
        <is>
          <t>2026-07-13 16:00</t>
        </is>
      </c>
      <c r="I66" s="18" t="inlineStr">
        <is>
          <t>2026-07-07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0.48</v>
      </c>
      <c r="F67" s="51" t="n">
        <v>0.145</v>
      </c>
      <c r="G67" s="29" t="inlineStr">
        <is>
          <t>146.4h</t>
        </is>
      </c>
      <c r="H67" s="29" t="inlineStr">
        <is>
          <t>2026-07-13 16:00</t>
        </is>
      </c>
      <c r="I67" s="29" t="inlineStr">
        <is>
          <t>2026-07-07 13:36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0.5649999999999999</v>
      </c>
      <c r="F68" s="46" t="n">
        <v>-0.0338</v>
      </c>
      <c r="G68" s="18" t="inlineStr">
        <is>
          <t>146.4h</t>
        </is>
      </c>
      <c r="H68" s="18" t="inlineStr">
        <is>
          <t>2026-07-13 16:00</t>
        </is>
      </c>
      <c r="I68" s="18" t="inlineStr">
        <is>
          <t>2026-07-07 13:36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Ethereum be above $1,700 on July 13?</t>
        </is>
      </c>
      <c r="D69" s="71" t="inlineStr">
        <is>
          <t>BUY_NO</t>
        </is>
      </c>
      <c r="E69" s="51" t="n">
        <v>0.77</v>
      </c>
      <c r="F69" s="51" t="n">
        <v>-0.0798</v>
      </c>
      <c r="G69" s="29" t="inlineStr">
        <is>
          <t>146.2h</t>
        </is>
      </c>
      <c r="H69" s="29" t="inlineStr">
        <is>
          <t>2026-07-13 16:00</t>
        </is>
      </c>
      <c r="I69" s="29" t="inlineStr">
        <is>
          <t>2026-07-07 13:49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13?</t>
        </is>
      </c>
      <c r="D70" s="71" t="inlineStr">
        <is>
          <t>BUY_NO</t>
        </is>
      </c>
      <c r="E70" s="46" t="n">
        <v>0.2</v>
      </c>
      <c r="F70" s="46" t="n">
        <v>-0.095</v>
      </c>
      <c r="G70" s="18" t="inlineStr">
        <is>
          <t>146.0h</t>
        </is>
      </c>
      <c r="H70" s="18" t="inlineStr">
        <is>
          <t>2026-07-13 16:00</t>
        </is>
      </c>
      <c r="I70" s="18" t="inlineStr">
        <is>
          <t>2026-07-07 14:02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13?</t>
        </is>
      </c>
      <c r="D71" s="70" t="inlineStr">
        <is>
          <t>BUY_YES</t>
        </is>
      </c>
      <c r="E71" s="51" t="n">
        <v>0.35</v>
      </c>
      <c r="F71" s="51" t="n">
        <v>0.145</v>
      </c>
      <c r="G71" s="29" t="inlineStr">
        <is>
          <t>146.0h</t>
        </is>
      </c>
      <c r="H71" s="29" t="inlineStr">
        <is>
          <t>2026-07-13 16:00</t>
        </is>
      </c>
      <c r="I71" s="29" t="inlineStr">
        <is>
          <t>2026-07-07 14:02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13?</t>
        </is>
      </c>
      <c r="D72" s="71" t="inlineStr">
        <is>
          <t>BUY_NO</t>
        </is>
      </c>
      <c r="E72" s="46" t="n">
        <v>0.26</v>
      </c>
      <c r="F72" s="46" t="n">
        <v>-0.095</v>
      </c>
      <c r="G72" s="18" t="inlineStr">
        <is>
          <t>146.0h</t>
        </is>
      </c>
      <c r="H72" s="18" t="inlineStr">
        <is>
          <t>2026-07-13 16:00</t>
        </is>
      </c>
      <c r="I72" s="18" t="inlineStr">
        <is>
          <t>2026-07-07 14:02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13?</t>
        </is>
      </c>
      <c r="D73" s="71" t="inlineStr">
        <is>
          <t>BUY_NO</t>
        </is>
      </c>
      <c r="E73" s="51" t="n">
        <v>0.185</v>
      </c>
      <c r="F73" s="51" t="n">
        <v>-0.08</v>
      </c>
      <c r="G73" s="29" t="inlineStr">
        <is>
          <t>144.9h</t>
        </is>
      </c>
      <c r="H73" s="29" t="inlineStr">
        <is>
          <t>2026-07-13 16:00</t>
        </is>
      </c>
      <c r="I73" s="29" t="inlineStr">
        <is>
          <t>2026-07-07 15:07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13?</t>
        </is>
      </c>
      <c r="D74" s="70" t="inlineStr">
        <is>
          <t>BUY_YES</t>
        </is>
      </c>
      <c r="E74" s="46" t="n">
        <v>0.27</v>
      </c>
      <c r="F74" s="46" t="n">
        <v>0.145</v>
      </c>
      <c r="G74" s="18" t="inlineStr">
        <is>
          <t>144.9h</t>
        </is>
      </c>
      <c r="H74" s="18" t="inlineStr">
        <is>
          <t>2026-07-13 16:00</t>
        </is>
      </c>
      <c r="I74" s="18" t="inlineStr">
        <is>
          <t>2026-07-07 15:07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13?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144.9h</t>
        </is>
      </c>
      <c r="H75" s="29" t="inlineStr">
        <is>
          <t>2026-07-13 16:00</t>
        </is>
      </c>
      <c r="I75" s="29" t="inlineStr">
        <is>
          <t>2026-07-07 15:07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Solana Up or Down - July 7, 4:00PM-4:15PM ET</t>
        </is>
      </c>
      <c r="D76" s="70" t="inlineStr">
        <is>
          <t>BUY_YES</t>
        </is>
      </c>
      <c r="E76" s="46" t="n">
        <v>0.455</v>
      </c>
      <c r="F76" s="46" t="n">
        <v>0.08890000000000001</v>
      </c>
      <c r="G76" s="18" t="inlineStr">
        <is>
          <t>0.2h</t>
        </is>
      </c>
      <c r="H76" s="18" t="inlineStr">
        <is>
          <t>2026-07-07 20:15</t>
        </is>
      </c>
      <c r="I76" s="18" t="inlineStr">
        <is>
          <t>2026-07-07 20:03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XRP Up or Down - July 7, 4:00PM-4:15PM ET</t>
        </is>
      </c>
      <c r="D77" s="71" t="inlineStr">
        <is>
          <t>BUY_NO</t>
        </is>
      </c>
      <c r="E77" s="51" t="n">
        <v>0.495</v>
      </c>
      <c r="F77" s="51" t="n">
        <v>-0.0297</v>
      </c>
      <c r="G77" s="29" t="inlineStr">
        <is>
          <t>0.1h</t>
        </is>
      </c>
      <c r="H77" s="29" t="inlineStr">
        <is>
          <t>2026-07-07 20:15</t>
        </is>
      </c>
      <c r="I77" s="29" t="inlineStr">
        <is>
          <t>2026-07-07 20:05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Ethereum Up or Down - July 7, 4:00PM-4:15PM ET</t>
        </is>
      </c>
      <c r="D78" s="70" t="inlineStr">
        <is>
          <t>BUY_YES</t>
        </is>
      </c>
      <c r="E78" s="46" t="n">
        <v>0.335</v>
      </c>
      <c r="F78" s="46" t="n">
        <v>0.2966</v>
      </c>
      <c r="G78" s="18" t="inlineStr">
        <is>
          <t>0.1h</t>
        </is>
      </c>
      <c r="H78" s="18" t="inlineStr">
        <is>
          <t>2026-07-07 20:15</t>
        </is>
      </c>
      <c r="I78" s="18" t="inlineStr">
        <is>
          <t>2026-07-07 20:05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6?</t>
        </is>
      </c>
      <c r="D79" s="70" t="inlineStr">
        <is>
          <t>BUY_YES</t>
        </is>
      </c>
      <c r="E79" s="51" t="n">
        <v>0.595</v>
      </c>
      <c r="F79" s="51" t="n">
        <v>0.13</v>
      </c>
      <c r="G79" s="29" t="inlineStr">
        <is>
          <t>16.0h</t>
        </is>
      </c>
      <c r="H79" s="29" t="inlineStr">
        <is>
          <t>2026-07-06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6?</t>
        </is>
      </c>
      <c r="D80" s="71" t="inlineStr">
        <is>
          <t>BUY_NO</t>
        </is>
      </c>
      <c r="E80" s="46" t="n">
        <v>0.3345</v>
      </c>
      <c r="F80" s="46" t="n">
        <v>-0.08</v>
      </c>
      <c r="G80" s="18" t="inlineStr">
        <is>
          <t>16.0h</t>
        </is>
      </c>
      <c r="H80" s="18" t="inlineStr">
        <is>
          <t>2026-07-06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$1,700 and $1,800 on July 6?</t>
        </is>
      </c>
      <c r="D81" s="70" t="inlineStr">
        <is>
          <t>BUY_YES</t>
        </is>
      </c>
      <c r="E81" s="51" t="n">
        <v>0.63</v>
      </c>
      <c r="F81" s="51" t="n">
        <v>0.13</v>
      </c>
      <c r="G81" s="29" t="inlineStr">
        <is>
          <t>16.0h</t>
        </is>
      </c>
      <c r="H81" s="29" t="inlineStr">
        <is>
          <t>2026-07-06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6?</t>
        </is>
      </c>
      <c r="D82" s="71" t="inlineStr">
        <is>
          <t>BUY_NO</t>
        </is>
      </c>
      <c r="E82" s="46" t="n">
        <v>0.335</v>
      </c>
      <c r="F82" s="46" t="n">
        <v>-0.08</v>
      </c>
      <c r="G82" s="18" t="inlineStr">
        <is>
          <t>16.0h</t>
        </is>
      </c>
      <c r="H82" s="18" t="inlineStr">
        <is>
          <t>2026-07-06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6?</t>
        </is>
      </c>
      <c r="D83" s="71" t="inlineStr">
        <is>
          <t>BUY_NO</t>
        </is>
      </c>
      <c r="E83" s="51" t="n">
        <v>0.205</v>
      </c>
      <c r="F83" s="51" t="n">
        <v>-0.08</v>
      </c>
      <c r="G83" s="29" t="inlineStr">
        <is>
          <t>16.0h</t>
        </is>
      </c>
      <c r="H83" s="29" t="inlineStr">
        <is>
          <t>2026-07-06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$80 and $90 on July 6?</t>
        </is>
      </c>
      <c r="D84" s="70" t="inlineStr">
        <is>
          <t>BUY_YES</t>
        </is>
      </c>
      <c r="E84" s="46" t="n">
        <v>0.78</v>
      </c>
      <c r="F84" s="46" t="n">
        <v>0.08</v>
      </c>
      <c r="G84" s="18" t="inlineStr">
        <is>
          <t>16.0h</t>
        </is>
      </c>
      <c r="H84" s="18" t="inlineStr">
        <is>
          <t>2026-07-06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6?</t>
        </is>
      </c>
      <c r="D85" s="71" t="inlineStr">
        <is>
          <t>BUY_NO</t>
        </is>
      </c>
      <c r="E85" s="51" t="n">
        <v>0.785</v>
      </c>
      <c r="F85" s="51" t="n">
        <v>-0.1008</v>
      </c>
      <c r="G85" s="29" t="inlineStr">
        <is>
          <t>16.0h</t>
        </is>
      </c>
      <c r="H85" s="29" t="inlineStr">
        <is>
          <t>2026-07-06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7?</t>
        </is>
      </c>
      <c r="D86" s="71" t="inlineStr">
        <is>
          <t>BUY_NO</t>
        </is>
      </c>
      <c r="E86" s="46" t="n">
        <v>0.145</v>
      </c>
      <c r="F86" s="46" t="n">
        <v>-0.025</v>
      </c>
      <c r="G86" s="18" t="inlineStr">
        <is>
          <t>40.0h</t>
        </is>
      </c>
      <c r="H86" s="18" t="inlineStr">
        <is>
          <t>2026-07-07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7?</t>
        </is>
      </c>
      <c r="D87" s="71" t="inlineStr">
        <is>
          <t>BUY_NO</t>
        </is>
      </c>
      <c r="E87" s="51" t="n">
        <v>0.325</v>
      </c>
      <c r="F87" s="51" t="n">
        <v>-0.08</v>
      </c>
      <c r="G87" s="29" t="inlineStr">
        <is>
          <t>40.0h</t>
        </is>
      </c>
      <c r="H87" s="29" t="inlineStr">
        <is>
          <t>2026-07-07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$60,000 and $62,000 on July 8?</t>
        </is>
      </c>
      <c r="D88" s="71" t="inlineStr">
        <is>
          <t>BUY_NO</t>
        </is>
      </c>
      <c r="E88" s="46" t="n">
        <v>0.155</v>
      </c>
      <c r="F88" s="46" t="n">
        <v>-0.035</v>
      </c>
      <c r="G88" s="18" t="inlineStr">
        <is>
          <t>64.0h</t>
        </is>
      </c>
      <c r="H88" s="18" t="inlineStr">
        <is>
          <t>2026-07-08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8?</t>
        </is>
      </c>
      <c r="D89" s="71" t="inlineStr">
        <is>
          <t>BUY_NO</t>
        </is>
      </c>
      <c r="E89" s="51" t="n">
        <v>0.85</v>
      </c>
      <c r="F89" s="51" t="n">
        <v>-0.0397</v>
      </c>
      <c r="G89" s="29" t="inlineStr">
        <is>
          <t>64.0h</t>
        </is>
      </c>
      <c r="H89" s="29" t="inlineStr">
        <is>
          <t>2026-07-08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9?</t>
        </is>
      </c>
      <c r="D90" s="71" t="inlineStr">
        <is>
          <t>BUY_NO</t>
        </is>
      </c>
      <c r="E90" s="46" t="n">
        <v>0.17</v>
      </c>
      <c r="F90" s="46" t="n">
        <v>-0.05</v>
      </c>
      <c r="G90" s="18" t="inlineStr">
        <is>
          <t>88.0h</t>
        </is>
      </c>
      <c r="H90" s="18" t="inlineStr">
        <is>
          <t>2026-07-09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Ethereum be above $1,700 on July 9?</t>
        </is>
      </c>
      <c r="D91" s="71" t="inlineStr">
        <is>
          <t>BUY_NO</t>
        </is>
      </c>
      <c r="E91" s="51" t="n">
        <v>0.82</v>
      </c>
      <c r="F91" s="51" t="n">
        <v>-0.0413</v>
      </c>
      <c r="G91" s="29" t="inlineStr">
        <is>
          <t>88.0h</t>
        </is>
      </c>
      <c r="H91" s="29" t="inlineStr">
        <is>
          <t>2026-07-09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$1,600 and $1,700 on July 9?</t>
        </is>
      </c>
      <c r="D92" s="71" t="inlineStr">
        <is>
          <t>BUY_NO</t>
        </is>
      </c>
      <c r="E92" s="46" t="n">
        <v>0.16</v>
      </c>
      <c r="F92" s="46" t="n">
        <v>-0.04</v>
      </c>
      <c r="G92" s="18" t="inlineStr">
        <is>
          <t>88.0h</t>
        </is>
      </c>
      <c r="H92" s="18" t="inlineStr">
        <is>
          <t>2026-07-09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10?</t>
        </is>
      </c>
      <c r="D93" s="71" t="inlineStr">
        <is>
          <t>BUY_NO</t>
        </is>
      </c>
      <c r="E93" s="51" t="n">
        <v>0.165</v>
      </c>
      <c r="F93" s="51" t="n">
        <v>-0.045</v>
      </c>
      <c r="G93" s="29" t="inlineStr">
        <is>
          <t>112.0h</t>
        </is>
      </c>
      <c r="H93" s="29" t="inlineStr">
        <is>
          <t>2026-07-10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$1,600 and $1,700 on July 10?</t>
        </is>
      </c>
      <c r="D94" s="71" t="inlineStr">
        <is>
          <t>BUY_NO</t>
        </is>
      </c>
      <c r="E94" s="46" t="n">
        <v>0.17</v>
      </c>
      <c r="F94" s="46" t="n">
        <v>-0.05</v>
      </c>
      <c r="G94" s="18" t="inlineStr">
        <is>
          <t>112.0h</t>
        </is>
      </c>
      <c r="H94" s="18" t="inlineStr">
        <is>
          <t>2026-07-10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Bitcoin Up or Down on July 6?</t>
        </is>
      </c>
      <c r="D95" s="71" t="inlineStr">
        <is>
          <t>BUY_NO</t>
        </is>
      </c>
      <c r="E95" s="51" t="n">
        <v>0.805</v>
      </c>
      <c r="F95" s="51" t="n">
        <v>-0.2616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Ethereum Up or Down on July 6?</t>
        </is>
      </c>
      <c r="D96" s="71" t="inlineStr">
        <is>
          <t>BUY_NO</t>
        </is>
      </c>
      <c r="E96" s="46" t="n">
        <v>0.595</v>
      </c>
      <c r="F96" s="46" t="n">
        <v>-0.08169999999999999</v>
      </c>
      <c r="G96" s="18" t="inlineStr">
        <is>
          <t>16.0h</t>
        </is>
      </c>
      <c r="H96" s="18" t="inlineStr">
        <is>
          <t>2026-07-06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Ethereum Up or Down - July 5, 8:00PM-8:15PM ET</t>
        </is>
      </c>
      <c r="D97" s="71" t="inlineStr">
        <is>
          <t>BUY_NO</t>
        </is>
      </c>
      <c r="E97" s="51" t="n">
        <v>0.515</v>
      </c>
      <c r="F97" s="51" t="n">
        <v>-0.02</v>
      </c>
      <c r="G97" s="29" t="inlineStr">
        <is>
          <t>0.2h</t>
        </is>
      </c>
      <c r="H97" s="29" t="inlineStr">
        <is>
          <t>2026-07-06 00:15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Bitcoin reach $64,000 June 29-July 5?</t>
        </is>
      </c>
      <c r="D98" s="70" t="inlineStr">
        <is>
          <t>BUY_YES</t>
        </is>
      </c>
      <c r="E98" s="46" t="n">
        <v>0.1865</v>
      </c>
      <c r="F98" s="46" t="n">
        <v>0.4018</v>
      </c>
      <c r="G98" s="18" t="inlineStr">
        <is>
          <t>2.0h</t>
        </is>
      </c>
      <c r="H98" s="18" t="inlineStr">
        <is>
          <t>2026-07-06 04:00</t>
        </is>
      </c>
      <c r="I98" s="18" t="inlineStr">
        <is>
          <t>2026-07-06 02:00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Bitcoin reach $72,500 in July?</t>
        </is>
      </c>
      <c r="D99" s="70" t="inlineStr">
        <is>
          <t>BUY_YES</t>
        </is>
      </c>
      <c r="E99" s="51" t="n">
        <v>0.165</v>
      </c>
      <c r="F99" s="51" t="n">
        <v>0.1642</v>
      </c>
      <c r="G99" s="29" t="inlineStr">
        <is>
          <t>626.0h</t>
        </is>
      </c>
      <c r="H99" s="29" t="inlineStr">
        <is>
          <t>2026-08-01 04:00</t>
        </is>
      </c>
      <c r="I99" s="29" t="inlineStr">
        <is>
          <t>2026-07-06 02:00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$70,000 in July?</t>
        </is>
      </c>
      <c r="D100" s="70" t="inlineStr">
        <is>
          <t>BUY_YES</t>
        </is>
      </c>
      <c r="E100" s="46" t="n">
        <v>0.295</v>
      </c>
      <c r="F100" s="46" t="n">
        <v>0.1784</v>
      </c>
      <c r="G100" s="18" t="inlineStr">
        <is>
          <t>626.0h</t>
        </is>
      </c>
      <c r="H100" s="18" t="inlineStr">
        <is>
          <t>2026-08-01 04:00</t>
        </is>
      </c>
      <c r="I100" s="18" t="inlineStr">
        <is>
          <t>2026-07-06 02:00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$67,500 in July?</t>
        </is>
      </c>
      <c r="D101" s="70" t="inlineStr">
        <is>
          <t>BUY_YES</t>
        </is>
      </c>
      <c r="E101" s="51" t="n">
        <v>0.525</v>
      </c>
      <c r="F101" s="51" t="n">
        <v>0.126</v>
      </c>
      <c r="G101" s="29" t="inlineStr">
        <is>
          <t>626.0h</t>
        </is>
      </c>
      <c r="H101" s="29" t="inlineStr">
        <is>
          <t>2026-08-01 04:00</t>
        </is>
      </c>
      <c r="I101" s="29" t="inlineStr">
        <is>
          <t>2026-07-06 02:00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$65,000 in July?</t>
        </is>
      </c>
      <c r="D102" s="70" t="inlineStr">
        <is>
          <t>BUY_YES</t>
        </is>
      </c>
      <c r="E102" s="46" t="n">
        <v>0.8149999999999999</v>
      </c>
      <c r="F102" s="46" t="n">
        <v>0.0421</v>
      </c>
      <c r="G102" s="18" t="inlineStr">
        <is>
          <t>626.0h</t>
        </is>
      </c>
      <c r="H102" s="18" t="inlineStr">
        <is>
          <t>2026-08-01 04:00</t>
        </is>
      </c>
      <c r="I102" s="18" t="inlineStr">
        <is>
          <t>2026-07-06 02:00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$1,700 and $1,800 on July 5?</t>
        </is>
      </c>
      <c r="D103" s="70" t="inlineStr">
        <is>
          <t>BUY_YES</t>
        </is>
      </c>
      <c r="E103" s="51" t="n">
        <v>0.74</v>
      </c>
      <c r="F103" s="51" t="n">
        <v>0.12</v>
      </c>
      <c r="G103" s="29" t="inlineStr">
        <is>
          <t>16.0h</t>
        </is>
      </c>
      <c r="H103" s="29" t="inlineStr">
        <is>
          <t>2026-07-05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$1,800 and $1,900 on July 5?</t>
        </is>
      </c>
      <c r="D104" s="71" t="inlineStr">
        <is>
          <t>BUY_NO</t>
        </is>
      </c>
      <c r="E104" s="46" t="n">
        <v>0.2505</v>
      </c>
      <c r="F104" s="46" t="n">
        <v>-0.08</v>
      </c>
      <c r="G104" s="18" t="inlineStr">
        <is>
          <t>16.0h</t>
        </is>
      </c>
      <c r="H104" s="18" t="inlineStr">
        <is>
          <t>2026-07-05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$60,000 and $62,000 on July 6?</t>
        </is>
      </c>
      <c r="D105" s="71" t="inlineStr">
        <is>
          <t>BUY_NO</t>
        </is>
      </c>
      <c r="E105" s="51" t="n">
        <v>0.195</v>
      </c>
      <c r="F105" s="51" t="n">
        <v>-0.075</v>
      </c>
      <c r="G105" s="29" t="inlineStr">
        <is>
          <t>40.0h</t>
        </is>
      </c>
      <c r="H105" s="29" t="inlineStr">
        <is>
          <t>2026-07-06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Ethereum be above $1,700 on July 7?</t>
        </is>
      </c>
      <c r="D106" s="71" t="inlineStr">
        <is>
          <t>BUY_NO</t>
        </is>
      </c>
      <c r="E106" s="46" t="n">
        <v>0.86</v>
      </c>
      <c r="F106" s="46" t="n">
        <v>-0.0494</v>
      </c>
      <c r="G106" s="18" t="inlineStr">
        <is>
          <t>64.0h</t>
        </is>
      </c>
      <c r="H106" s="18" t="inlineStr">
        <is>
          <t>2026-07-07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$1,600 and $1,700 on July 7?</t>
        </is>
      </c>
      <c r="D107" s="71" t="inlineStr">
        <is>
          <t>BUY_NO</t>
        </is>
      </c>
      <c r="E107" s="51" t="n">
        <v>0.14</v>
      </c>
      <c r="F107" s="51" t="n">
        <v>-0.02</v>
      </c>
      <c r="G107" s="29" t="inlineStr">
        <is>
          <t>64.0h</t>
        </is>
      </c>
      <c r="H107" s="29" t="inlineStr">
        <is>
          <t>2026-07-07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$1,600 and $1,700 on July 8?</t>
        </is>
      </c>
      <c r="D108" s="71" t="inlineStr">
        <is>
          <t>BUY_NO</t>
        </is>
      </c>
      <c r="E108" s="46" t="n">
        <v>0.17</v>
      </c>
      <c r="F108" s="46" t="n">
        <v>-0.05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$30 and $40 on July 8?</t>
        </is>
      </c>
      <c r="D109" s="71" t="inlineStr">
        <is>
          <t>BUY_NO</t>
        </is>
      </c>
      <c r="E109" s="51" t="n">
        <v>0.477</v>
      </c>
      <c r="F109" s="51" t="n">
        <v>-0.18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$40 and $50 on July 8?</t>
        </is>
      </c>
      <c r="D110" s="71" t="inlineStr">
        <is>
          <t>BUY_NO</t>
        </is>
      </c>
      <c r="E110" s="46" t="n">
        <v>0.4795</v>
      </c>
      <c r="F110" s="46" t="n">
        <v>-0.18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8?</t>
        </is>
      </c>
      <c r="D111" s="71" t="inlineStr">
        <is>
          <t>BUY_NO</t>
        </is>
      </c>
      <c r="E111" s="51" t="n">
        <v>0.479</v>
      </c>
      <c r="F111" s="51" t="n">
        <v>-0.08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8?</t>
        </is>
      </c>
      <c r="D112" s="71" t="inlineStr">
        <is>
          <t>BUY_NO</t>
        </is>
      </c>
      <c r="E112" s="46" t="n">
        <v>0.4965</v>
      </c>
      <c r="F112" s="46" t="n">
        <v>-0.08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$100 and $110 on July 8?</t>
        </is>
      </c>
      <c r="D113" s="71" t="inlineStr">
        <is>
          <t>BUY_NO</t>
        </is>
      </c>
      <c r="E113" s="51" t="n">
        <v>0.478</v>
      </c>
      <c r="F113" s="51" t="n">
        <v>-0.18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8?</t>
        </is>
      </c>
      <c r="D114" s="71" t="inlineStr">
        <is>
          <t>BUY_NO</t>
        </is>
      </c>
      <c r="E114" s="46" t="n">
        <v>0.4795</v>
      </c>
      <c r="F114" s="46" t="n">
        <v>-0.18</v>
      </c>
      <c r="G114" s="18" t="inlineStr">
        <is>
          <t>88.0h</t>
        </is>
      </c>
      <c r="H114" s="18" t="inlineStr">
        <is>
          <t>2026-07-08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$40 and $50 on July 9?</t>
        </is>
      </c>
      <c r="D115" s="71" t="inlineStr">
        <is>
          <t>BUY_NO</t>
        </is>
      </c>
      <c r="E115" s="51" t="n">
        <v>0.4795</v>
      </c>
      <c r="F115" s="51" t="n">
        <v>-0.18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$50 and $60 on July 9?</t>
        </is>
      </c>
      <c r="D116" s="71" t="inlineStr">
        <is>
          <t>BUY_NO</t>
        </is>
      </c>
      <c r="E116" s="46" t="n">
        <v>0.4765</v>
      </c>
      <c r="F116" s="46" t="n">
        <v>-0.18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$60 and $70 on July 9?</t>
        </is>
      </c>
      <c r="D117" s="71" t="inlineStr">
        <is>
          <t>BUY_NO</t>
        </is>
      </c>
      <c r="E117" s="51" t="n">
        <v>0.47</v>
      </c>
      <c r="F117" s="51" t="n">
        <v>-0.08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$90 and $100 on July 9?</t>
        </is>
      </c>
      <c r="D118" s="71" t="inlineStr">
        <is>
          <t>BUY_NO</t>
        </is>
      </c>
      <c r="E118" s="46" t="n">
        <v>0.45</v>
      </c>
      <c r="F118" s="46" t="n">
        <v>-0.08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$100 and $110 on July 9?</t>
        </is>
      </c>
      <c r="D119" s="71" t="inlineStr">
        <is>
          <t>BUY_NO</t>
        </is>
      </c>
      <c r="E119" s="51" t="n">
        <v>0.479</v>
      </c>
      <c r="F119" s="51" t="n">
        <v>-0.18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$110 and $120 on July 9?</t>
        </is>
      </c>
      <c r="D120" s="71" t="inlineStr">
        <is>
          <t>BUY_NO</t>
        </is>
      </c>
      <c r="E120" s="46" t="n">
        <v>0.4795</v>
      </c>
      <c r="F120" s="46" t="n">
        <v>-0.18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$120 and $130 on July 9?</t>
        </is>
      </c>
      <c r="D121" s="71" t="inlineStr">
        <is>
          <t>BUY_NO</t>
        </is>
      </c>
      <c r="E121" s="51" t="n">
        <v>0.479</v>
      </c>
      <c r="F121" s="51" t="n">
        <v>-0.18</v>
      </c>
      <c r="G121" s="29" t="inlineStr">
        <is>
          <t>112.0h</t>
        </is>
      </c>
      <c r="H121" s="29" t="inlineStr">
        <is>
          <t>2026-07-09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Bitcoin Up or Down on July 5?</t>
        </is>
      </c>
      <c r="D122" s="71" t="inlineStr">
        <is>
          <t>BUY_NO</t>
        </is>
      </c>
      <c r="E122" s="46" t="n">
        <v>0.665</v>
      </c>
      <c r="F122" s="46" t="n">
        <v>-0.1474</v>
      </c>
      <c r="G122" s="18" t="inlineStr">
        <is>
          <t>16.0h</t>
        </is>
      </c>
      <c r="H122" s="18" t="inlineStr">
        <is>
          <t>2026-07-05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Ethereum Up or Down on July 5?</t>
        </is>
      </c>
      <c r="D123" s="70" t="inlineStr">
        <is>
          <t>BUY_YES</t>
        </is>
      </c>
      <c r="E123" s="51" t="n">
        <v>0.385</v>
      </c>
      <c r="F123" s="51" t="n">
        <v>0.063</v>
      </c>
      <c r="G123" s="29" t="inlineStr">
        <is>
          <t>16.0h</t>
        </is>
      </c>
      <c r="H123" s="29" t="inlineStr">
        <is>
          <t>2026-07-05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Solana Up or Down on July 5?</t>
        </is>
      </c>
      <c r="D124" s="70" t="inlineStr">
        <is>
          <t>BUY_YES</t>
        </is>
      </c>
      <c r="E124" s="46" t="n">
        <v>0.38</v>
      </c>
      <c r="F124" s="46" t="n">
        <v>0.115</v>
      </c>
      <c r="G124" s="18" t="inlineStr">
        <is>
          <t>16.0h</t>
        </is>
      </c>
      <c r="H124" s="18" t="inlineStr">
        <is>
          <t>2026-07-05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$40 and $50 on July 10?</t>
        </is>
      </c>
      <c r="D125" s="71" t="inlineStr">
        <is>
          <t>BUY_NO</t>
        </is>
      </c>
      <c r="E125" s="51" t="n">
        <v>0.4755</v>
      </c>
      <c r="F125" s="51" t="n">
        <v>-0.18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$60 and $70 on July 10?</t>
        </is>
      </c>
      <c r="D126" s="71" t="inlineStr">
        <is>
          <t>BUY_NO</t>
        </is>
      </c>
      <c r="E126" s="46" t="n">
        <v>0.479</v>
      </c>
      <c r="F126" s="46" t="n">
        <v>-0.08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$90 and $100 on July 10?</t>
        </is>
      </c>
      <c r="D127" s="71" t="inlineStr">
        <is>
          <t>BUY_NO</t>
        </is>
      </c>
      <c r="E127" s="51" t="n">
        <v>0.48</v>
      </c>
      <c r="F127" s="51" t="n">
        <v>-0.08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$100 and $110 on July 10?</t>
        </is>
      </c>
      <c r="D128" s="71" t="inlineStr">
        <is>
          <t>BUY_NO</t>
        </is>
      </c>
      <c r="E128" s="46" t="n">
        <v>0.479</v>
      </c>
      <c r="F128" s="46" t="n">
        <v>-0.18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$110 and $120 on July 10?</t>
        </is>
      </c>
      <c r="D129" s="71" t="inlineStr">
        <is>
          <t>BUY_NO</t>
        </is>
      </c>
      <c r="E129" s="51" t="n">
        <v>0.477</v>
      </c>
      <c r="F129" s="51" t="n">
        <v>-0.18</v>
      </c>
      <c r="G129" s="29" t="inlineStr">
        <is>
          <t>136.0h</t>
        </is>
      </c>
      <c r="H129" s="29" t="inlineStr">
        <is>
          <t>2026-07-10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$120 and $130 on July 10?</t>
        </is>
      </c>
      <c r="D130" s="71" t="inlineStr">
        <is>
          <t>BUY_NO</t>
        </is>
      </c>
      <c r="E130" s="46" t="n">
        <v>0.4765</v>
      </c>
      <c r="F130" s="46" t="n">
        <v>-0.18</v>
      </c>
      <c r="G130" s="18" t="inlineStr">
        <is>
          <t>136.0h</t>
        </is>
      </c>
      <c r="H130" s="18" t="inlineStr">
        <is>
          <t>2026-07-10 16:00</t>
        </is>
      </c>
      <c r="I130" s="18" t="inlineStr">
        <is>
          <t>2026-07-05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Solana be above $80 on July 5?</t>
        </is>
      </c>
      <c r="D131" s="71" t="inlineStr">
        <is>
          <t>BUY_NO</t>
        </is>
      </c>
      <c r="E131" s="51" t="n">
        <v>0.645</v>
      </c>
      <c r="F131" s="51" t="n">
        <v>-0.059</v>
      </c>
      <c r="G131" s="29" t="inlineStr">
        <is>
          <t>14.4h</t>
        </is>
      </c>
      <c r="H131" s="29" t="inlineStr">
        <is>
          <t>2026-07-05 16:00</t>
        </is>
      </c>
      <c r="I131" s="29" t="inlineStr">
        <is>
          <t>2026-07-05 01:37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$40 and $50 on July 11?</t>
        </is>
      </c>
      <c r="D132" s="71" t="inlineStr">
        <is>
          <t>BUY_NO</t>
        </is>
      </c>
      <c r="E132" s="46" t="n">
        <v>0.485</v>
      </c>
      <c r="F132" s="46" t="n">
        <v>-0.18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$50 and $60 on July 11?</t>
        </is>
      </c>
      <c r="D133" s="71" t="inlineStr">
        <is>
          <t>BUY_NO</t>
        </is>
      </c>
      <c r="E133" s="51" t="n">
        <v>0.475</v>
      </c>
      <c r="F133" s="51" t="n">
        <v>-0.18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$60 and $70 on July 11?</t>
        </is>
      </c>
      <c r="D134" s="71" t="inlineStr">
        <is>
          <t>BUY_NO</t>
        </is>
      </c>
      <c r="E134" s="46" t="n">
        <v>0.475</v>
      </c>
      <c r="F134" s="46" t="n">
        <v>-0.08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$90 and $100 on July 11?</t>
        </is>
      </c>
      <c r="D135" s="71" t="inlineStr">
        <is>
          <t>BUY_NO</t>
        </is>
      </c>
      <c r="E135" s="51" t="n">
        <v>0.46</v>
      </c>
      <c r="F135" s="51" t="n">
        <v>-0.08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$100 and $110 on July 11?</t>
        </is>
      </c>
      <c r="D136" s="71" t="inlineStr">
        <is>
          <t>BUY_NO</t>
        </is>
      </c>
      <c r="E136" s="46" t="n">
        <v>0.495</v>
      </c>
      <c r="F136" s="46" t="n">
        <v>-0.18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$110 and $120 on July 11?</t>
        </is>
      </c>
      <c r="D137" s="71" t="inlineStr">
        <is>
          <t>BUY_NO</t>
        </is>
      </c>
      <c r="E137" s="51" t="n">
        <v>0.495</v>
      </c>
      <c r="F137" s="51" t="n">
        <v>-0.18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$120 and $130 on July 11?</t>
        </is>
      </c>
      <c r="D138" s="71" t="inlineStr">
        <is>
          <t>BUY_NO</t>
        </is>
      </c>
      <c r="E138" s="46" t="n">
        <v>0.495</v>
      </c>
      <c r="F138" s="46" t="n">
        <v>-0.18</v>
      </c>
      <c r="G138" s="18" t="inlineStr">
        <is>
          <t>146.1h</t>
        </is>
      </c>
      <c r="H138" s="18" t="inlineStr">
        <is>
          <t>2026-07-11 16:00</t>
        </is>
      </c>
      <c r="I138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2026-07-07T20:08:40Z</dcterms:created>
  <dcterms:modified xsi:type="dcterms:W3CDTF">2026-07-07T20:08:41Z</dcterms:modified>
</cp:coreProperties>
</file>