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'Dashboard'!$B$21:$B$20147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1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06:07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20127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12068 / 8059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+4677.47 €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+15591.6%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4697.47 €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20127</t>
        </is>
      </c>
      <c r="E4" s="5" t="inlineStr">
        <is>
          <t>Avg. Ganancia / op.</t>
        </is>
      </c>
      <c r="F4" s="10" t="inlineStr">
        <is>
          <t>+1.1916 €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-1.2039 €</t>
        </is>
      </c>
    </row>
    <row r="6" ht="20" customHeight="1">
      <c r="A6" s="5" t="inlineStr">
        <is>
          <t>P&amp;L Total</t>
        </is>
      </c>
      <c r="B6" s="10" t="inlineStr">
        <is>
          <t>+4677.47 €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+0.2324 €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5444</v>
      </c>
      <c r="C12" s="18" t="n">
        <v>3286</v>
      </c>
      <c r="D12" s="19" t="n">
        <v>0.6036</v>
      </c>
      <c r="E12" s="20" t="n">
        <v>0.1036</v>
      </c>
      <c r="F12" s="21" t="n">
        <v>1754.1894</v>
      </c>
      <c r="G12" s="21" t="n">
        <v>0.3222</v>
      </c>
      <c r="H12" s="22" t="n">
        <v>0.3222</v>
      </c>
      <c r="I12" s="23" t="n">
        <v>1.6238</v>
      </c>
      <c r="J12" s="10" t="n">
        <v>19</v>
      </c>
      <c r="K12" s="11" t="n">
        <v>16</v>
      </c>
      <c r="L12" s="24" t="n">
        <v>-0.0052</v>
      </c>
      <c r="M12" s="25" t="n">
        <v>0.358</v>
      </c>
      <c r="N12" s="26" t="n">
        <v>0.2319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2650</v>
      </c>
      <c r="C13" s="29" t="n">
        <v>1727</v>
      </c>
      <c r="D13" s="19" t="n">
        <v>0.6516999999999999</v>
      </c>
      <c r="E13" s="20" t="n">
        <v>0.1516</v>
      </c>
      <c r="F13" s="21" t="n">
        <v>1572.1226</v>
      </c>
      <c r="G13" s="21" t="n">
        <v>0.5933</v>
      </c>
      <c r="H13" s="22" t="n">
        <v>0.5933</v>
      </c>
      <c r="I13" s="23" t="n">
        <v>2.0089</v>
      </c>
      <c r="J13" s="10" t="n">
        <v>20</v>
      </c>
      <c r="K13" s="11" t="n">
        <v>17</v>
      </c>
      <c r="L13" s="30" t="n">
        <v>-0.0016</v>
      </c>
      <c r="M13" s="31" t="n">
        <v>0.6592</v>
      </c>
      <c r="N13" s="26" t="n">
        <v>0.3273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2609</v>
      </c>
      <c r="C14" s="18" t="n">
        <v>1564</v>
      </c>
      <c r="D14" s="19" t="n">
        <v>0.5995</v>
      </c>
      <c r="E14" s="20" t="n">
        <v>0.0994</v>
      </c>
      <c r="F14" s="21" t="n">
        <v>884.2901000000001</v>
      </c>
      <c r="G14" s="21" t="n">
        <v>0.3389</v>
      </c>
      <c r="H14" s="22" t="n">
        <v>0.3389</v>
      </c>
      <c r="I14" s="23" t="n">
        <v>1.7299</v>
      </c>
      <c r="J14" s="10" t="n">
        <v>15</v>
      </c>
      <c r="K14" s="11" t="n">
        <v>17</v>
      </c>
      <c r="L14" s="24" t="n">
        <v>-0.0081</v>
      </c>
      <c r="M14" s="25" t="n">
        <v>0.3766</v>
      </c>
      <c r="N14" s="26" t="n">
        <v>0.2529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412</v>
      </c>
      <c r="C15" s="29" t="n">
        <v>283</v>
      </c>
      <c r="D15" s="19" t="n">
        <v>0.6869</v>
      </c>
      <c r="E15" s="20" t="n">
        <v>0.186</v>
      </c>
      <c r="F15" s="21" t="n">
        <v>176.1388</v>
      </c>
      <c r="G15" s="21" t="n">
        <v>0.4275</v>
      </c>
      <c r="H15" s="22" t="n">
        <v>0.4275</v>
      </c>
      <c r="I15" s="23" t="n">
        <v>2.0823</v>
      </c>
      <c r="J15" s="10" t="n">
        <v>18</v>
      </c>
      <c r="K15" s="11" t="n">
        <v>5</v>
      </c>
      <c r="L15" s="30" t="n">
        <v>0.0229</v>
      </c>
      <c r="M15" s="31" t="n">
        <v>0.475</v>
      </c>
      <c r="N15" s="26" t="n">
        <v>0.357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1740</v>
      </c>
      <c r="C16" s="18" t="n">
        <v>900</v>
      </c>
      <c r="D16" s="19" t="n">
        <v>0.5172</v>
      </c>
      <c r="E16" s="33" t="n">
        <v>0.0172</v>
      </c>
      <c r="F16" s="21" t="n">
        <v>116.6359</v>
      </c>
      <c r="G16" s="21" t="n">
        <v>0.067</v>
      </c>
      <c r="H16" s="22" t="n">
        <v>0.067</v>
      </c>
      <c r="I16" s="34" t="n">
        <v>1.143</v>
      </c>
      <c r="J16" s="10" t="n">
        <v>15</v>
      </c>
      <c r="K16" s="11" t="n">
        <v>16</v>
      </c>
      <c r="L16" s="24" t="n">
        <v>0.0432</v>
      </c>
      <c r="M16" s="25" t="n">
        <v>0.0745</v>
      </c>
      <c r="N16" s="26" t="n">
        <v>0.06469999999999999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159</v>
      </c>
      <c r="C17" s="29" t="n">
        <v>106</v>
      </c>
      <c r="D17" s="19" t="n">
        <v>0.6667</v>
      </c>
      <c r="E17" s="20" t="n">
        <v>0.1646</v>
      </c>
      <c r="F17" s="21" t="n">
        <v>91.5731</v>
      </c>
      <c r="G17" s="21" t="n">
        <v>0.5759</v>
      </c>
      <c r="H17" s="22" t="n">
        <v>0.5759</v>
      </c>
      <c r="I17" s="23" t="n">
        <v>2.3404</v>
      </c>
      <c r="J17" s="10" t="n">
        <v>14</v>
      </c>
      <c r="K17" s="11" t="n">
        <v>6</v>
      </c>
      <c r="L17" s="30" t="n">
        <v>-0.0245</v>
      </c>
      <c r="M17" s="31" t="n">
        <v>0.6399</v>
      </c>
      <c r="N17" s="26" t="n">
        <v>0.3818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217</v>
      </c>
      <c r="C19" s="29" t="n">
        <v>132</v>
      </c>
      <c r="D19" s="19" t="n">
        <v>0.6083</v>
      </c>
      <c r="E19" s="20" t="n">
        <v>0.1073</v>
      </c>
      <c r="F19" s="21" t="n">
        <v>40.9678</v>
      </c>
      <c r="G19" s="21" t="n">
        <v>0.1888</v>
      </c>
      <c r="H19" s="22" t="n">
        <v>0.1888</v>
      </c>
      <c r="I19" s="23" t="n">
        <v>1.5153</v>
      </c>
      <c r="J19" s="10" t="n">
        <v>13</v>
      </c>
      <c r="K19" s="11" t="n">
        <v>6</v>
      </c>
      <c r="L19" s="30" t="n">
        <v>-0.001</v>
      </c>
      <c r="M19" s="31" t="n">
        <v>0.2098</v>
      </c>
      <c r="N19" s="26" t="n">
        <v>0.2069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126</v>
      </c>
      <c r="C21" s="29" t="n">
        <v>86</v>
      </c>
      <c r="D21" s="19" t="n">
        <v>0.6825</v>
      </c>
      <c r="E21" s="20" t="n">
        <v>0.1797</v>
      </c>
      <c r="F21" s="21" t="n">
        <v>22.3945</v>
      </c>
      <c r="G21" s="21" t="n">
        <v>0.1777</v>
      </c>
      <c r="H21" s="22" t="n">
        <v>0.1777</v>
      </c>
      <c r="I21" s="23" t="n">
        <v>1.5833</v>
      </c>
      <c r="J21" s="10" t="n">
        <v>15</v>
      </c>
      <c r="K21" s="11" t="n">
        <v>9</v>
      </c>
      <c r="L21" s="30" t="n">
        <v>-0.1326</v>
      </c>
      <c r="M21" s="31" t="n">
        <v>0.1975</v>
      </c>
      <c r="N21" s="26" t="n">
        <v>0.2515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170</v>
      </c>
      <c r="C22" s="18" t="n">
        <v>94</v>
      </c>
      <c r="D22" s="19" t="n">
        <v>0.5528999999999999</v>
      </c>
      <c r="E22" s="20" t="n">
        <v>0.0523</v>
      </c>
      <c r="F22" s="21" t="n">
        <v>17.2238</v>
      </c>
      <c r="G22" s="21" t="n">
        <v>0.1013</v>
      </c>
      <c r="H22" s="22" t="n">
        <v>0.1013</v>
      </c>
      <c r="I22" s="34" t="n">
        <v>1.1979</v>
      </c>
      <c r="J22" s="10" t="n">
        <v>8</v>
      </c>
      <c r="K22" s="11" t="n">
        <v>7</v>
      </c>
      <c r="L22" s="24" t="n">
        <v>0.0029</v>
      </c>
      <c r="M22" s="25" t="n">
        <v>0.1126</v>
      </c>
      <c r="N22" s="26" t="n">
        <v>0.0914</v>
      </c>
      <c r="O22" s="27" t="inlineStr">
        <is>
          <t>EDGE_INSUFICIENTE</t>
        </is>
      </c>
    </row>
    <row r="23" ht="18" customHeight="1">
      <c r="A23" s="28" t="inlineStr">
        <is>
          <t>UPDOWN_GBM_15M_CROSS_WINDOW_SPREAD</t>
        </is>
      </c>
      <c r="B23" s="29" t="n">
        <v>42</v>
      </c>
      <c r="C23" s="29" t="n">
        <v>36</v>
      </c>
      <c r="D23" s="19" t="n">
        <v>0.8571</v>
      </c>
      <c r="E23" s="20" t="n">
        <v>0.3409</v>
      </c>
      <c r="F23" s="21" t="n">
        <v>15.6162</v>
      </c>
      <c r="G23" s="21" t="n">
        <v>0.3718</v>
      </c>
      <c r="H23" s="22" t="n">
        <v>0.3718</v>
      </c>
      <c r="I23" s="23" t="n">
        <v>4.6366</v>
      </c>
      <c r="J23" s="10" t="n">
        <v>14</v>
      </c>
      <c r="K23" s="11" t="n">
        <v>2</v>
      </c>
      <c r="L23" s="30" t="n">
        <v>0.1515</v>
      </c>
      <c r="M23" s="31" t="n">
        <v>0.4131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101</v>
      </c>
      <c r="C27" s="29" t="n">
        <v>82</v>
      </c>
      <c r="D27" s="19" t="n">
        <v>0.8119</v>
      </c>
      <c r="E27" s="20" t="n">
        <v>0.3058</v>
      </c>
      <c r="F27" s="21" t="n">
        <v>2.4507</v>
      </c>
      <c r="G27" s="21" t="n">
        <v>0.0243</v>
      </c>
      <c r="H27" s="22" t="n">
        <v>0.0243</v>
      </c>
      <c r="I27" s="34" t="n">
        <v>1.0647</v>
      </c>
      <c r="J27" s="10" t="n">
        <v>14</v>
      </c>
      <c r="K27" s="11" t="n">
        <v>2</v>
      </c>
      <c r="L27" s="30" t="n">
        <v>0.0537</v>
      </c>
      <c r="M27" s="31" t="n">
        <v>0.027</v>
      </c>
      <c r="N27" s="26" t="n">
        <v>0.0494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3279</v>
      </c>
      <c r="C35" s="29" t="n">
        <v>2227</v>
      </c>
      <c r="D35" s="19" t="n">
        <v>0.6792</v>
      </c>
      <c r="E35" s="20" t="n">
        <v>0.1791</v>
      </c>
      <c r="F35" s="37" t="n">
        <v>-17.5693</v>
      </c>
      <c r="G35" s="37" t="n">
        <v>-0.0054</v>
      </c>
      <c r="H35" s="38" t="n">
        <v>-0.0054</v>
      </c>
      <c r="I35" s="39" t="n">
        <v>0.9906</v>
      </c>
      <c r="J35" s="10" t="n">
        <v>27</v>
      </c>
      <c r="K35" s="11" t="n">
        <v>9</v>
      </c>
      <c r="L35" s="30" t="n">
        <v>-0.0024</v>
      </c>
      <c r="M35" s="40" t="n">
        <v>-0.006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22" customHeight="1">
      <c r="A20129" s="10" t="inlineStr">
        <is>
          <t>TOTAL</t>
        </is>
      </c>
      <c r="B20129" s="10" t="inlineStr"/>
      <c r="C20129" s="10" t="inlineStr"/>
      <c r="D20129" s="10" t="inlineStr"/>
      <c r="E20129" s="10" t="inlineStr">
        <is>
          <t>20127 ops</t>
        </is>
      </c>
      <c r="F20129" s="10" t="inlineStr"/>
      <c r="G20129" s="10" t="inlineStr"/>
      <c r="H20129" s="10" t="inlineStr"/>
      <c r="I20129" s="10" t="inlineStr"/>
      <c r="J20129" s="63" t="n">
        <v>5189.4249</v>
      </c>
      <c r="K20129" s="63" t="n">
        <v>4677.4689</v>
      </c>
      <c r="L20129" s="64" t="n">
        <v>0.2582196883125487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1404</v>
      </c>
      <c r="C2" s="19" t="n">
        <v>0.6581196581196581</v>
      </c>
      <c r="D2" s="20" t="n">
        <v>0.1578947368421053</v>
      </c>
      <c r="E2" s="21" t="n">
        <v>736.0971999999988</v>
      </c>
      <c r="F2" s="21" t="n">
        <v>0.5242857549857541</v>
      </c>
      <c r="G2" s="23" t="n">
        <v>1.841561136716648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585</v>
      </c>
      <c r="C3" s="19" t="n">
        <v>0.7760683760683761</v>
      </c>
      <c r="D3" s="20" t="n">
        <v>0.2751277683134583</v>
      </c>
      <c r="E3" s="21" t="n">
        <v>612.906499999999</v>
      </c>
      <c r="F3" s="21" t="n">
        <v>1.047703418803417</v>
      </c>
      <c r="G3" s="23" t="n">
        <v>3.43393035276327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762</v>
      </c>
      <c r="C4" s="19" t="n">
        <v>0.7112860892388452</v>
      </c>
      <c r="D4" s="20" t="n">
        <v>0.2107329842931938</v>
      </c>
      <c r="E4" s="21" t="n">
        <v>587.6042999999984</v>
      </c>
      <c r="F4" s="21" t="n">
        <v>0.7711342519685018</v>
      </c>
      <c r="G4" s="23" t="n">
        <v>2.399243756670529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1462</v>
      </c>
      <c r="C5" s="19" t="n">
        <v>0.6012311901504788</v>
      </c>
      <c r="D5" s="20" t="n">
        <v>0.1010928961748634</v>
      </c>
      <c r="E5" s="21" t="n">
        <v>567.1810999999981</v>
      </c>
      <c r="F5" s="21" t="n">
        <v>0.3879487688098482</v>
      </c>
      <c r="G5" s="23" t="n">
        <v>1.611908819958386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674</v>
      </c>
      <c r="C6" s="19" t="n">
        <v>0.615727002967359</v>
      </c>
      <c r="D6" s="20" t="n">
        <v>0.1153846153846154</v>
      </c>
      <c r="E6" s="21" t="n">
        <v>332.2690000000007</v>
      </c>
      <c r="F6" s="21" t="n">
        <v>0.4929807121661732</v>
      </c>
      <c r="G6" s="23" t="n">
        <v>1.737934762524074</v>
      </c>
      <c r="H6" s="7" t="inlineStr">
        <is>
          <t>1.15 €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699</v>
      </c>
      <c r="C7" s="19" t="n">
        <v>0.6208869814020028</v>
      </c>
      <c r="D7" s="20" t="n">
        <v>0.1205420827389444</v>
      </c>
      <c r="E7" s="21" t="n">
        <v>324.0733999999999</v>
      </c>
      <c r="F7" s="21" t="n">
        <v>0.4636243204577968</v>
      </c>
      <c r="G7" s="23" t="n">
        <v>1.680529953965436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692</v>
      </c>
      <c r="C8" s="19" t="n">
        <v>0.6127167630057804</v>
      </c>
      <c r="D8" s="20" t="n">
        <v>0.1123919308357348</v>
      </c>
      <c r="E8" s="21" t="n">
        <v>302.8737</v>
      </c>
      <c r="F8" s="21" t="n">
        <v>0.4376787572254335</v>
      </c>
      <c r="G8" s="23" t="n">
        <v>1.797162339928589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1267</v>
      </c>
      <c r="C9" s="19" t="n">
        <v>0.5785319652722968</v>
      </c>
      <c r="D9" s="20" t="n">
        <v>0.07840819542947197</v>
      </c>
      <c r="E9" s="21" t="n">
        <v>233.4679000000004</v>
      </c>
      <c r="F9" s="21" t="n">
        <v>0.1842682715074983</v>
      </c>
      <c r="G9" s="23" t="n">
        <v>1.464120076320976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1311</v>
      </c>
      <c r="C10" s="19" t="n">
        <v>0.5720823798627003</v>
      </c>
      <c r="D10" s="20" t="n">
        <v>0.07197258187357203</v>
      </c>
      <c r="E10" s="21" t="n">
        <v>217.4431999999998</v>
      </c>
      <c r="F10" s="21" t="n">
        <v>0.1658605644546146</v>
      </c>
      <c r="G10" s="23" t="n">
        <v>1.428441441089972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644</v>
      </c>
      <c r="C11" s="19" t="n">
        <v>0.5652173913043478</v>
      </c>
      <c r="D11" s="20" t="n">
        <v>0.06501547987616096</v>
      </c>
      <c r="E11" s="21" t="n">
        <v>125.7373</v>
      </c>
      <c r="F11" s="21" t="n">
        <v>0.1952442546583851</v>
      </c>
      <c r="G11" s="23" t="n">
        <v>1.389928078525647</v>
      </c>
      <c r="H11" s="7" t="inlineStr">
        <is>
          <t>0.65 €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575</v>
      </c>
      <c r="C12" s="19" t="n">
        <v>0.5600000000000001</v>
      </c>
      <c r="D12" s="20" t="n">
        <v>0.0597920277296361</v>
      </c>
      <c r="E12" s="21" t="n">
        <v>120.7938999999999</v>
      </c>
      <c r="F12" s="21" t="n">
        <v>0.2100763478260868</v>
      </c>
      <c r="G12" s="23" t="n">
        <v>1.572684327853681</v>
      </c>
      <c r="H12" s="7" t="inlineStr">
        <is>
          <t>0.60 €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86</v>
      </c>
      <c r="C15" s="19" t="n">
        <v>0.7441860465116279</v>
      </c>
      <c r="D15" s="20" t="n">
        <v>0.2386363636363636</v>
      </c>
      <c r="E15" s="21" t="n">
        <v>59.68639999999999</v>
      </c>
      <c r="F15" s="21" t="n">
        <v>0.6940279069767441</v>
      </c>
      <c r="G15" s="23" t="n">
        <v>2.717021080732762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721</v>
      </c>
      <c r="C16" s="19" t="n">
        <v>0.5395284327323162</v>
      </c>
      <c r="D16" s="33" t="n">
        <v>0.03941908713692943</v>
      </c>
      <c r="E16" s="21" t="n">
        <v>54.8361000000001</v>
      </c>
      <c r="F16" s="21" t="n">
        <v>0.07605561719833578</v>
      </c>
      <c r="G16" s="23" t="n">
        <v>1.172172561578675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702</v>
      </c>
      <c r="C17" s="19" t="n">
        <v>0.7279202279202279</v>
      </c>
      <c r="D17" s="20" t="n">
        <v>0.2272727272727273</v>
      </c>
      <c r="E17" s="21" t="n">
        <v>50.43760000000008</v>
      </c>
      <c r="F17" s="21" t="n">
        <v>0.07184843304843316</v>
      </c>
      <c r="G17" s="23" t="n">
        <v>1.14006125888962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628</v>
      </c>
      <c r="C18" s="19" t="n">
        <v>0.535031847133758</v>
      </c>
      <c r="D18" s="33" t="n">
        <v>0.03492063492063491</v>
      </c>
      <c r="E18" s="21" t="n">
        <v>50.15460000000002</v>
      </c>
      <c r="F18" s="21" t="n">
        <v>0.07986401273885353</v>
      </c>
      <c r="G18" s="23" t="n">
        <v>1.194237315704476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107</v>
      </c>
      <c r="C19" s="19" t="n">
        <v>0.7289719626168224</v>
      </c>
      <c r="D19" s="20" t="n">
        <v>0.2247706422018348</v>
      </c>
      <c r="E19" s="21" t="n">
        <v>48.2879</v>
      </c>
      <c r="F19" s="21" t="n">
        <v>0.451288785046729</v>
      </c>
      <c r="G19" s="23" t="n">
        <v>2.039093029661382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358</v>
      </c>
      <c r="C20" s="19" t="n">
        <v>0.5586592178770949</v>
      </c>
      <c r="D20" s="20" t="n">
        <v>0.05833333333333335</v>
      </c>
      <c r="E20" s="21" t="n">
        <v>38.94239999999997</v>
      </c>
      <c r="F20" s="21" t="n">
        <v>0.1087776536312848</v>
      </c>
      <c r="G20" s="23" t="n">
        <v>1.21277837334566</v>
      </c>
      <c r="H20" s="7" t="inlineStr">
        <is>
          <t>0.58 €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113</v>
      </c>
      <c r="C21" s="19" t="n">
        <v>0.6283185840707964</v>
      </c>
      <c r="D21" s="20" t="n">
        <v>0.1260869565217392</v>
      </c>
      <c r="E21" s="21" t="n">
        <v>36.76239999999999</v>
      </c>
      <c r="F21" s="21" t="n">
        <v>0.3253309734513273</v>
      </c>
      <c r="G21" s="23" t="n">
        <v>1.70725213162188</v>
      </c>
      <c r="H21" s="7" t="inlineStr">
        <is>
          <t>1.26 €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74</v>
      </c>
      <c r="C22" s="19" t="n">
        <v>0.6891891891891891</v>
      </c>
      <c r="D22" s="20" t="n">
        <v>0.1842105263157895</v>
      </c>
      <c r="E22" s="21" t="n">
        <v>32.9175</v>
      </c>
      <c r="F22" s="21" t="n">
        <v>0.4448310810810812</v>
      </c>
      <c r="G22" s="23" t="n">
        <v>2.643180184497424</v>
      </c>
      <c r="H22" s="7" t="inlineStr">
        <is>
          <t>1.84 €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109</v>
      </c>
      <c r="C23" s="19" t="n">
        <v>0.5779816513761468</v>
      </c>
      <c r="D23" s="20" t="n">
        <v>0.07657657657657657</v>
      </c>
      <c r="E23" s="21" t="n">
        <v>32.5365</v>
      </c>
      <c r="F23" s="21" t="n">
        <v>0.2985</v>
      </c>
      <c r="G23" s="23" t="n">
        <v>1.578186141231914</v>
      </c>
      <c r="H23" s="7" t="inlineStr">
        <is>
          <t>0.77 €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114</v>
      </c>
      <c r="C24" s="19" t="n">
        <v>0.5789473684210527</v>
      </c>
      <c r="D24" s="20" t="n">
        <v>0.07758620689655171</v>
      </c>
      <c r="E24" s="21" t="n">
        <v>31.21610000000001</v>
      </c>
      <c r="F24" s="21" t="n">
        <v>0.2738254385964913</v>
      </c>
      <c r="G24" s="23" t="n">
        <v>1.524670317295442</v>
      </c>
      <c r="H24" s="7" t="inlineStr">
        <is>
          <t>0.78 €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187</v>
      </c>
      <c r="C26" s="19" t="n">
        <v>0.6737967914438503</v>
      </c>
      <c r="D26" s="20" t="n">
        <v>0.171957671957672</v>
      </c>
      <c r="E26" s="21" t="n">
        <v>23.49610000000003</v>
      </c>
      <c r="F26" s="21" t="n">
        <v>0.1256475935828879</v>
      </c>
      <c r="G26" s="23" t="n">
        <v>1.213093359452939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704</v>
      </c>
      <c r="C27" s="19" t="n">
        <v>0.7130681818181818</v>
      </c>
      <c r="D27" s="20" t="n">
        <v>0.2124645892351275</v>
      </c>
      <c r="E27" s="21" t="n">
        <v>21.8754000000001</v>
      </c>
      <c r="F27" s="21" t="n">
        <v>0.0310730113636365</v>
      </c>
      <c r="G27" s="34" t="n">
        <v>1.056139653914024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43</v>
      </c>
      <c r="C28" s="19" t="n">
        <v>0.7906976744186046</v>
      </c>
      <c r="D28" s="20" t="n">
        <v>0.2777777777777778</v>
      </c>
      <c r="E28" s="21" t="n">
        <v>18.50070000000001</v>
      </c>
      <c r="F28" s="21" t="n">
        <v>0.4302488372093025</v>
      </c>
      <c r="G28" s="23" t="n">
        <v>2.358647279136374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170</v>
      </c>
      <c r="C29" s="19" t="n">
        <v>0.5529411764705883</v>
      </c>
      <c r="D29" s="20" t="n">
        <v>0.05232558139534882</v>
      </c>
      <c r="E29" s="21" t="n">
        <v>17.22379999999999</v>
      </c>
      <c r="F29" s="21" t="n">
        <v>0.1013164705882352</v>
      </c>
      <c r="G29" s="23" t="n">
        <v>1.197914655782613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UPDOWN_GBM_15M_CROSS_WINDOW_SPREAD#ETH#15min</t>
        </is>
      </c>
      <c r="B30" s="18" t="n">
        <v>27</v>
      </c>
      <c r="C30" s="19" t="n">
        <v>0.9259259259259259</v>
      </c>
      <c r="D30" s="20" t="n">
        <v>0.396551724137931</v>
      </c>
      <c r="E30" s="21" t="n">
        <v>14.8279</v>
      </c>
      <c r="F30" s="21" t="n">
        <v>0.5491814814814814</v>
      </c>
      <c r="G30" s="23" t="n">
        <v>9.306946778711485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UPDOWN_GBM_15M_TARDIO#BNB#15min</t>
        </is>
      </c>
      <c r="B32" s="18" t="n">
        <v>32</v>
      </c>
      <c r="C32" s="19" t="n">
        <v>0.71875</v>
      </c>
      <c r="D32" s="20" t="n">
        <v>0.2058823529411765</v>
      </c>
      <c r="E32" s="21" t="n">
        <v>13.4275</v>
      </c>
      <c r="F32" s="21" t="n">
        <v>0.419609375</v>
      </c>
      <c r="G32" s="23" t="n">
        <v>3.066595869116878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UPDOWN_GBM_15M_TARDIO#DOGE#15min</t>
        </is>
      </c>
      <c r="B35" s="29" t="n">
        <v>26</v>
      </c>
      <c r="C35" s="19" t="n">
        <v>0.7692307692307693</v>
      </c>
      <c r="D35" s="20" t="n">
        <v>0.25</v>
      </c>
      <c r="E35" s="21" t="n">
        <v>11.666</v>
      </c>
      <c r="F35" s="21" t="n">
        <v>0.4486923076923078</v>
      </c>
      <c r="G35" s="23" t="n">
        <v>2.770472895040369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187</v>
      </c>
      <c r="C37" s="19" t="n">
        <v>0.6524064171122995</v>
      </c>
      <c r="D37" s="20" t="n">
        <v>0.1507936507936508</v>
      </c>
      <c r="E37" s="21" t="n">
        <v>9.991000000000035</v>
      </c>
      <c r="F37" s="21" t="n">
        <v>0.0534278074866312</v>
      </c>
      <c r="G37" s="34" t="n">
        <v>1.093144713191477</v>
      </c>
      <c r="H37" s="7" t="inlineStr">
        <is>
          <t>1.51 €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74</v>
      </c>
      <c r="C39" s="19" t="n">
        <v>0.5540540540540541</v>
      </c>
      <c r="D39" s="20" t="n">
        <v>0.05263157894736847</v>
      </c>
      <c r="E39" s="21" t="n">
        <v>6.782800000000002</v>
      </c>
      <c r="F39" s="21" t="n">
        <v>0.09165945945945948</v>
      </c>
      <c r="G39" s="23" t="n">
        <v>1.209047592630262</v>
      </c>
      <c r="H39" s="7" t="inlineStr">
        <is>
          <t>0.53 €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48</v>
      </c>
      <c r="C41" s="19" t="n">
        <v>0.5625</v>
      </c>
      <c r="D41" s="20" t="n">
        <v>0.06000000000000005</v>
      </c>
      <c r="E41" s="21" t="n">
        <v>6.308600000000002</v>
      </c>
      <c r="F41" s="21" t="n">
        <v>0.1314291666666667</v>
      </c>
      <c r="G41" s="23" t="n">
        <v>1.383440915113721</v>
      </c>
      <c r="H41" s="7" t="inlineStr">
        <is>
          <t>0.60 €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101</v>
      </c>
      <c r="C45" s="19" t="n">
        <v>0.8118811881188119</v>
      </c>
      <c r="D45" s="20" t="n">
        <v>0.3058252427184466</v>
      </c>
      <c r="E45" s="21" t="n">
        <v>2.450699999999998</v>
      </c>
      <c r="F45" s="21" t="n">
        <v>0.02426435643564354</v>
      </c>
      <c r="G45" s="34" t="n">
        <v>1.06472648326572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BALLENAS_CONFIRMADAS_15M#ETH#15min</t>
        </is>
      </c>
      <c r="B47" s="29" t="n">
        <v>54</v>
      </c>
      <c r="C47" s="19" t="n">
        <v>0.6481481481481481</v>
      </c>
      <c r="D47" s="20" t="n">
        <v>0.1428571428571429</v>
      </c>
      <c r="E47" s="21" t="n">
        <v>1.948</v>
      </c>
      <c r="F47" s="21" t="n">
        <v>0.03607407407407408</v>
      </c>
      <c r="G47" s="23" t="n">
        <v>1.104417929008673</v>
      </c>
      <c r="H47" s="7" t="inlineStr">
        <is>
          <t>1.43 €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29</v>
      </c>
      <c r="C48" s="19" t="n">
        <v>0.5862068965517241</v>
      </c>
      <c r="D48" s="20" t="n">
        <v>0.08064516129032262</v>
      </c>
      <c r="E48" s="21" t="n">
        <v>1.9458</v>
      </c>
      <c r="F48" s="21" t="n">
        <v>0.06709655172413792</v>
      </c>
      <c r="G48" s="23" t="n">
        <v>1.317941176470588</v>
      </c>
      <c r="H48" s="7" t="inlineStr">
        <is>
          <t>0.81 €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UPDOWN_GBM#BTC#daily</t>
        </is>
      </c>
      <c r="B49" s="29" t="n">
        <v>18</v>
      </c>
      <c r="C49" s="35" t="n">
        <v>0.3333333333333333</v>
      </c>
      <c r="D49" s="36" t="n">
        <v>-0.135</v>
      </c>
      <c r="E49" s="21" t="n">
        <v>1.832900000000003</v>
      </c>
      <c r="F49" s="21" t="n">
        <v>0.1018277777777779</v>
      </c>
      <c r="G49" s="23" t="n">
        <v>1.299493464052287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GBM_LATE_15M_PYCONFIRMADO#ETH#15min</t>
        </is>
      </c>
      <c r="B51" s="29" t="n">
        <v>22</v>
      </c>
      <c r="C51" s="19" t="n">
        <v>0.5909090909090909</v>
      </c>
      <c r="D51" s="20" t="n">
        <v>0.08333333333333337</v>
      </c>
      <c r="E51" s="21" t="n">
        <v>1.2317</v>
      </c>
      <c r="F51" s="21" t="n">
        <v>0.05598636363636365</v>
      </c>
      <c r="G51" s="23" t="n">
        <v>1.268344226579521</v>
      </c>
      <c r="H51" s="7" t="inlineStr">
        <is>
          <t>0.83 €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FAVORITO_CONFIRMADO#BTC#240min</t>
        </is>
      </c>
      <c r="B52" s="18" t="n">
        <v>46</v>
      </c>
      <c r="C52" s="19" t="n">
        <v>0.5869565217391305</v>
      </c>
      <c r="D52" s="20" t="n">
        <v>0.08333333333333337</v>
      </c>
      <c r="E52" s="21" t="n">
        <v>1.207199999999999</v>
      </c>
      <c r="F52" s="21" t="n">
        <v>0.02624347826086954</v>
      </c>
      <c r="G52" s="34" t="n">
        <v>1.058417048951861</v>
      </c>
      <c r="H52" s="7" t="inlineStr">
        <is>
          <t>0.83 €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96</v>
      </c>
      <c r="C56" s="19" t="n">
        <v>0.5416666666666666</v>
      </c>
      <c r="D56" s="33" t="n">
        <v>0.04081632653061229</v>
      </c>
      <c r="E56" s="21" t="n">
        <v>0.6440000000000001</v>
      </c>
      <c r="F56" s="21" t="n">
        <v>0.006708333333333334</v>
      </c>
      <c r="G56" s="34" t="n">
        <v>1.016702977487291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710</v>
      </c>
      <c r="C117" s="19" t="n">
        <v>0.704225352112676</v>
      </c>
      <c r="D117" s="20" t="n">
        <v>0.2036516853932584</v>
      </c>
      <c r="E117" s="37" t="n">
        <v>-14.97949999999988</v>
      </c>
      <c r="F117" s="37" t="n">
        <v>-0.02109788732394349</v>
      </c>
      <c r="G117" s="39" t="n">
        <v>0.9643479697180872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187</v>
      </c>
      <c r="C119" s="19" t="n">
        <v>0.6203208556149733</v>
      </c>
      <c r="D119" s="20" t="n">
        <v>0.1190476190476191</v>
      </c>
      <c r="E119" s="37" t="n">
        <v>-18.85480000000001</v>
      </c>
      <c r="F119" s="37" t="n">
        <v>-0.1008278074866311</v>
      </c>
      <c r="G119" s="39" t="n">
        <v>0.8410977560455971</v>
      </c>
      <c r="H119" s="7" t="inlineStr">
        <is>
          <t>1.19 €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229</v>
      </c>
      <c r="C120" s="19" t="n">
        <v>0.6026200873362445</v>
      </c>
      <c r="D120" s="20" t="n">
        <v>0.1017316017316018</v>
      </c>
      <c r="E120" s="37" t="n">
        <v>-33.80869999999999</v>
      </c>
      <c r="F120" s="37" t="n">
        <v>-0.1476362445414847</v>
      </c>
      <c r="G120" s="39" t="n">
        <v>0.7684218241198526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214</v>
      </c>
      <c r="C121" s="19" t="n">
        <v>0.5934579439252337</v>
      </c>
      <c r="D121" s="20" t="n">
        <v>0.09259259259259256</v>
      </c>
      <c r="E121" s="37" t="n">
        <v>-44.99259999999997</v>
      </c>
      <c r="F121" s="37" t="n">
        <v>-0.2102457943925232</v>
      </c>
      <c r="G121" s="39" t="n">
        <v>0.6680434064053075</v>
      </c>
      <c r="H121" s="7" t="inlineStr">
        <is>
          <t>0.91 €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12:00AM-4:00AM ET</t>
        </is>
      </c>
      <c r="D45" s="71" t="inlineStr">
        <is>
          <t>BUY_NO</t>
        </is>
      </c>
      <c r="E45" s="51" t="n">
        <v>0.45</v>
      </c>
      <c r="F45" s="51" t="n">
        <v>-0.055</v>
      </c>
      <c r="G45" s="29" t="inlineStr">
        <is>
          <t>4.0h</t>
        </is>
      </c>
      <c r="H45" s="29" t="inlineStr">
        <is>
          <t>2026-07-18 08:00</t>
        </is>
      </c>
      <c r="I45" s="29" t="inlineStr">
        <is>
          <t>2026-07-18 04:02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12:00AM-4:00AM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3.9h</t>
        </is>
      </c>
      <c r="H46" s="18" t="inlineStr">
        <is>
          <t>2026-07-18 08:00</t>
        </is>
      </c>
      <c r="I46" s="18" t="inlineStr">
        <is>
          <t>2026-07-18 04:07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12:00AM-4:00AM ET</t>
        </is>
      </c>
      <c r="D47" s="71" t="inlineStr">
        <is>
          <t>BUY_NO</t>
        </is>
      </c>
      <c r="E47" s="51" t="n">
        <v>0.43</v>
      </c>
      <c r="F47" s="51" t="n">
        <v>-0.055</v>
      </c>
      <c r="G47" s="29" t="inlineStr">
        <is>
          <t>3.7h</t>
        </is>
      </c>
      <c r="H47" s="29" t="inlineStr">
        <is>
          <t>2026-07-18 08:00</t>
        </is>
      </c>
      <c r="I47" s="29" t="inlineStr">
        <is>
          <t>2026-07-18 04:19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Ethereum Up or Down - July 18, 1:45AM-2:00AM ET</t>
        </is>
      </c>
      <c r="D48" s="70" t="inlineStr">
        <is>
          <t>BUY_YES</t>
        </is>
      </c>
      <c r="E48" s="46" t="n">
        <v>0.785</v>
      </c>
      <c r="F48" s="46" t="n">
        <v>0.055</v>
      </c>
      <c r="G48" s="18" t="inlineStr">
        <is>
          <t>0.2h</t>
        </is>
      </c>
      <c r="H48" s="18" t="inlineStr">
        <is>
          <t>2026-07-18 06:00</t>
        </is>
      </c>
      <c r="I48" s="18" t="inlineStr">
        <is>
          <t>2026-07-18 05:46</t>
        </is>
      </c>
    </row>
    <row r="49" ht="18" customHeight="1">
      <c r="A49" s="7" t="inlineStr">
        <is>
          <t>📊 SHADOW</t>
        </is>
      </c>
      <c r="B49" s="49" t="inlineStr">
        <is>
          <t>UPDOWN_GBM_15M_TARDIO</t>
        </is>
      </c>
      <c r="C49" s="49" t="inlineStr">
        <is>
          <t>Ethereum Up or Down - July 18, 1:45AM-2:00AM ET</t>
        </is>
      </c>
      <c r="D49" s="70" t="inlineStr">
        <is>
          <t>BUY_YES</t>
        </is>
      </c>
      <c r="E49" s="51" t="n">
        <v>0.785</v>
      </c>
      <c r="F49" s="51" t="n">
        <v>0.0648</v>
      </c>
      <c r="G49" s="29" t="inlineStr">
        <is>
          <t>0.2h</t>
        </is>
      </c>
      <c r="H49" s="29" t="inlineStr">
        <is>
          <t>2026-07-18 06:00</t>
        </is>
      </c>
      <c r="I49" s="29" t="inlineStr">
        <is>
          <t>2026-07-18 05:48</t>
        </is>
      </c>
    </row>
    <row r="50" ht="18" customHeight="1">
      <c r="A50" s="7" t="inlineStr">
        <is>
          <t>📊 SHADOW</t>
        </is>
      </c>
      <c r="B50" s="43" t="inlineStr">
        <is>
          <t>UPDOWN_GBM_15M_CROSS_WINDOW_SPREAD</t>
        </is>
      </c>
      <c r="C50" s="43" t="inlineStr">
        <is>
          <t>Ethereum Up or Down - July 18, 1:45AM-2:00AM ET</t>
        </is>
      </c>
      <c r="D50" s="70" t="inlineStr">
        <is>
          <t>BUY_YES</t>
        </is>
      </c>
      <c r="E50" s="46" t="n">
        <v>0.785</v>
      </c>
      <c r="F50" s="46" t="n">
        <v>0.0648</v>
      </c>
      <c r="G50" s="18" t="inlineStr">
        <is>
          <t>0.2h</t>
        </is>
      </c>
      <c r="H50" s="18" t="inlineStr">
        <is>
          <t>2026-07-18 06:00</t>
        </is>
      </c>
      <c r="I50" s="18" t="inlineStr">
        <is>
          <t>2026-07-18 05:48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Ethereum Up or Down - July 18, 1:45AM-2:00AM ET</t>
        </is>
      </c>
      <c r="D51" s="71" t="inlineStr">
        <is>
          <t>BUY_NO</t>
        </is>
      </c>
      <c r="E51" s="51" t="n">
        <v>0.785</v>
      </c>
      <c r="F51" s="51" t="n">
        <v>-0.0485</v>
      </c>
      <c r="G51" s="29" t="inlineStr">
        <is>
          <t>0.2h</t>
        </is>
      </c>
      <c r="H51" s="29" t="inlineStr">
        <is>
          <t>2026-07-18 06:00</t>
        </is>
      </c>
      <c r="I51" s="29" t="inlineStr">
        <is>
          <t>2026-07-18 05:48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Ethereum Up or Down - July 18, 1:45AM-2:00AM ET</t>
        </is>
      </c>
      <c r="D52" s="71" t="inlineStr">
        <is>
          <t>BUY_NO</t>
        </is>
      </c>
      <c r="E52" s="46" t="n">
        <v>0.785</v>
      </c>
      <c r="F52" s="46" t="n">
        <v>-0.0485</v>
      </c>
      <c r="G52" s="18" t="inlineStr">
        <is>
          <t>0.2h</t>
        </is>
      </c>
      <c r="H52" s="18" t="inlineStr">
        <is>
          <t>2026-07-18 06:00</t>
        </is>
      </c>
      <c r="I52" s="18" t="inlineStr">
        <is>
          <t>2026-07-18 05:48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Ethereum Up or Down - July 18, 1:45AM-2:00AM ET</t>
        </is>
      </c>
      <c r="D53" s="71" t="inlineStr">
        <is>
          <t>BUY_NO</t>
        </is>
      </c>
      <c r="E53" s="51" t="n">
        <v>0.785</v>
      </c>
      <c r="F53" s="51" t="n">
        <v>-0.0388</v>
      </c>
      <c r="G53" s="29" t="inlineStr">
        <is>
          <t>0.2h</t>
        </is>
      </c>
      <c r="H53" s="29" t="inlineStr">
        <is>
          <t>2026-07-18 06:00</t>
        </is>
      </c>
      <c r="I53" s="29" t="inlineStr">
        <is>
          <t>2026-07-18 05:49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1:45AM-2:00AM ET</t>
        </is>
      </c>
      <c r="D54" s="70" t="inlineStr">
        <is>
          <t>BUY_YES</t>
        </is>
      </c>
      <c r="E54" s="46" t="n">
        <v>0.785</v>
      </c>
      <c r="F54" s="46" t="n">
        <v>0.1726</v>
      </c>
      <c r="G54" s="18" t="inlineStr">
        <is>
          <t>0.1h</t>
        </is>
      </c>
      <c r="H54" s="18" t="inlineStr">
        <is>
          <t>2026-07-18 06:00</t>
        </is>
      </c>
      <c r="I54" s="18" t="inlineStr">
        <is>
          <t>2026-07-18 05:51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XRP Up or Down - July 18, 2:00AM-2:15AM ET</t>
        </is>
      </c>
      <c r="D55" s="71" t="inlineStr">
        <is>
          <t>BUY_NO</t>
        </is>
      </c>
      <c r="E55" s="51" t="n">
        <v>0.525</v>
      </c>
      <c r="F55" s="51" t="n">
        <v>-0.021</v>
      </c>
      <c r="G55" s="29" t="inlineStr">
        <is>
          <t>0.3h</t>
        </is>
      </c>
      <c r="H55" s="29" t="inlineStr">
        <is>
          <t>2026-07-18 06:15</t>
        </is>
      </c>
      <c r="I55" s="29" t="inlineStr">
        <is>
          <t>2026-07-18 05:56</t>
        </is>
      </c>
    </row>
    <row r="56" ht="18" customHeight="1">
      <c r="A56" s="7" t="inlineStr">
        <is>
          <t>📊 SHADOW</t>
        </is>
      </c>
      <c r="B56" s="43" t="inlineStr">
        <is>
          <t>GBM_LATE_15M_PYCONFIRMADO</t>
        </is>
      </c>
      <c r="C56" s="43" t="inlineStr">
        <is>
          <t>Ethereum Up or Down - July 18, 1:45AM-2:00AM ET</t>
        </is>
      </c>
      <c r="D56" s="71" t="inlineStr">
        <is>
          <t>BUY_NO</t>
        </is>
      </c>
      <c r="E56" s="46" t="n">
        <v>0.8149999999999999</v>
      </c>
      <c r="F56" s="46" t="n">
        <v>-0.5784</v>
      </c>
      <c r="G56" s="18" t="inlineStr">
        <is>
          <t>0.1h</t>
        </is>
      </c>
      <c r="H56" s="18" t="inlineStr">
        <is>
          <t>2026-07-18 06:00</t>
        </is>
      </c>
      <c r="I56" s="18" t="inlineStr">
        <is>
          <t>2026-07-18 05:56</t>
        </is>
      </c>
    </row>
    <row r="57" ht="18" customHeight="1">
      <c r="A57" s="7" t="inlineStr">
        <is>
          <t>📊 SHADOW</t>
        </is>
      </c>
      <c r="B57" s="49" t="inlineStr">
        <is>
          <t>BALLENAS_CONFIRMADAS_15M</t>
        </is>
      </c>
      <c r="C57" s="49" t="inlineStr">
        <is>
          <t>Ethereum Up or Down - July 18, 2:00AM-2:15AM ET</t>
        </is>
      </c>
      <c r="D57" s="71" t="inlineStr">
        <is>
          <t>BUY_NO</t>
        </is>
      </c>
      <c r="E57" s="51" t="n">
        <v>0.455</v>
      </c>
      <c r="F57" s="51" t="n">
        <v>-0.1738</v>
      </c>
      <c r="G57" s="29" t="inlineStr">
        <is>
          <t>0.3h</t>
        </is>
      </c>
      <c r="H57" s="29" t="inlineStr">
        <is>
          <t>2026-07-18 06:15</t>
        </is>
      </c>
      <c r="I57" s="29" t="inlineStr">
        <is>
          <t>2026-07-18 05:57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2:00AM-2:15AM ET</t>
        </is>
      </c>
      <c r="D58" s="71" t="inlineStr">
        <is>
          <t>BUY_NO</t>
        </is>
      </c>
      <c r="E58" s="46" t="n">
        <v>0.405</v>
      </c>
      <c r="F58" s="46" t="n">
        <v>-0.055</v>
      </c>
      <c r="G58" s="18" t="inlineStr">
        <is>
          <t>0.2h</t>
        </is>
      </c>
      <c r="H58" s="18" t="inlineStr">
        <is>
          <t>2026-07-18 06:15</t>
        </is>
      </c>
      <c r="I58" s="18" t="inlineStr">
        <is>
          <t>2026-07-18 06:02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18, 2:00AM-2:15AM ET</t>
        </is>
      </c>
      <c r="D59" s="71" t="inlineStr">
        <is>
          <t>BUY_NO</t>
        </is>
      </c>
      <c r="E59" s="51" t="n">
        <v>0.405</v>
      </c>
      <c r="F59" s="51" t="n">
        <v>-0.055</v>
      </c>
      <c r="G59" s="29" t="inlineStr">
        <is>
          <t>0.2h</t>
        </is>
      </c>
      <c r="H59" s="29" t="inlineStr">
        <is>
          <t>2026-07-18 06:15</t>
        </is>
      </c>
      <c r="I59" s="29" t="inlineStr">
        <is>
          <t>2026-07-18 06:02</t>
        </is>
      </c>
    </row>
    <row r="60" ht="18" customHeight="1">
      <c r="A60" s="7" t="inlineStr">
        <is>
          <t>📊 SHADOW</t>
        </is>
      </c>
      <c r="B60" s="43" t="inlineStr">
        <is>
          <t>UPDOWN_GBM_15M_TARDIO</t>
        </is>
      </c>
      <c r="C60" s="43" t="inlineStr">
        <is>
          <t>XRP Up or Down - July 18, 2:00AM-2:15AM ET</t>
        </is>
      </c>
      <c r="D60" s="70" t="inlineStr">
        <is>
          <t>BUY_YES</t>
        </is>
      </c>
      <c r="E60" s="46" t="n">
        <v>0.525</v>
      </c>
      <c r="F60" s="46" t="n">
        <v>0.0737</v>
      </c>
      <c r="G60" s="18" t="inlineStr">
        <is>
          <t>0.2h</t>
        </is>
      </c>
      <c r="H60" s="18" t="inlineStr">
        <is>
          <t>2026-07-18 06:15</t>
        </is>
      </c>
      <c r="I60" s="18" t="inlineStr">
        <is>
          <t>2026-07-18 06:03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18, 2:00AM-2:15AM ET</t>
        </is>
      </c>
      <c r="D61" s="70" t="inlineStr">
        <is>
          <t>BUY_YES</t>
        </is>
      </c>
      <c r="E61" s="51" t="n">
        <v>0.525</v>
      </c>
      <c r="F61" s="51" t="n">
        <v>0.0963</v>
      </c>
      <c r="G61" s="29" t="inlineStr">
        <is>
          <t>0.2h</t>
        </is>
      </c>
      <c r="H61" s="29" t="inlineStr">
        <is>
          <t>2026-07-18 06:15</t>
        </is>
      </c>
      <c r="I61" s="29" t="inlineStr">
        <is>
          <t>2026-07-18 06:03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XRP Up or Down - July 18, 2:00AM-2:15AM ET</t>
        </is>
      </c>
      <c r="D62" s="70" t="inlineStr">
        <is>
          <t>BUY_YES</t>
        </is>
      </c>
      <c r="E62" s="46" t="n">
        <v>0.525</v>
      </c>
      <c r="F62" s="46" t="n">
        <v>0.0963</v>
      </c>
      <c r="G62" s="18" t="inlineStr">
        <is>
          <t>0.2h</t>
        </is>
      </c>
      <c r="H62" s="18" t="inlineStr">
        <is>
          <t>2026-07-18 06:15</t>
        </is>
      </c>
      <c r="I62" s="18" t="inlineStr">
        <is>
          <t>2026-07-18 06:03</t>
        </is>
      </c>
    </row>
    <row r="63" ht="18" customHeight="1">
      <c r="A63" s="7" t="inlineStr">
        <is>
          <t>📊 SHADOW</t>
        </is>
      </c>
      <c r="B63" s="49" t="inlineStr">
        <is>
          <t>UPDOWN_GBM_15M_TARDIO</t>
        </is>
      </c>
      <c r="C63" s="49" t="inlineStr">
        <is>
          <t>Ethereum Up or Down - July 18, 2:00AM-2:15AM ET</t>
        </is>
      </c>
      <c r="D63" s="70" t="inlineStr">
        <is>
          <t>BUY_YES</t>
        </is>
      </c>
      <c r="E63" s="51" t="n">
        <v>0.405</v>
      </c>
      <c r="F63" s="51" t="n">
        <v>0.3582</v>
      </c>
      <c r="G63" s="29" t="inlineStr">
        <is>
          <t>0.2h</t>
        </is>
      </c>
      <c r="H63" s="29" t="inlineStr">
        <is>
          <t>2026-07-18 06:15</t>
        </is>
      </c>
      <c r="I63" s="29" t="inlineStr">
        <is>
          <t>2026-07-18 06:03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Solana Up or Down - July 18, 2:00AM-2:15AM ET</t>
        </is>
      </c>
      <c r="D64" s="70" t="inlineStr">
        <is>
          <t>BUY_YES</t>
        </is>
      </c>
      <c r="E64" s="46" t="n">
        <v>0.525</v>
      </c>
      <c r="F64" s="46" t="n">
        <v>0.1501</v>
      </c>
      <c r="G64" s="18" t="inlineStr">
        <is>
          <t>0.2h</t>
        </is>
      </c>
      <c r="H64" s="18" t="inlineStr">
        <is>
          <t>2026-07-18 06:15</t>
        </is>
      </c>
      <c r="I64" s="18" t="inlineStr">
        <is>
          <t>2026-07-18 06:03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Solana Up or Down - July 18, 2:00AM-2:15AM ET</t>
        </is>
      </c>
      <c r="D65" s="70" t="inlineStr">
        <is>
          <t>BUY_YES</t>
        </is>
      </c>
      <c r="E65" s="51" t="n">
        <v>0.525</v>
      </c>
      <c r="F65" s="51" t="n">
        <v>0.1501</v>
      </c>
      <c r="G65" s="29" t="inlineStr">
        <is>
          <t>0.2h</t>
        </is>
      </c>
      <c r="H65" s="29" t="inlineStr">
        <is>
          <t>2026-07-18 06:15</t>
        </is>
      </c>
      <c r="I65" s="29" t="inlineStr">
        <is>
          <t>2026-07-18 06:03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XRP Up or Down - July 18, 2:00AM-2:15AM ET</t>
        </is>
      </c>
      <c r="D66" s="70" t="inlineStr">
        <is>
          <t>BUY_YES</t>
        </is>
      </c>
      <c r="E66" s="46" t="n">
        <v>0.525</v>
      </c>
      <c r="F66" s="46" t="n">
        <v>0.0822</v>
      </c>
      <c r="G66" s="18" t="inlineStr">
        <is>
          <t>0.2h</t>
        </is>
      </c>
      <c r="H66" s="18" t="inlineStr">
        <is>
          <t>2026-07-18 06:15</t>
        </is>
      </c>
      <c r="I66" s="18" t="inlineStr">
        <is>
          <t>2026-07-18 06:05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Solana Up or Down - July 18, 2:00AM-2:15AM ET</t>
        </is>
      </c>
      <c r="D67" s="70" t="inlineStr">
        <is>
          <t>BUY_YES</t>
        </is>
      </c>
      <c r="E67" s="51" t="n">
        <v>0.525</v>
      </c>
      <c r="F67" s="51" t="n">
        <v>0.1415</v>
      </c>
      <c r="G67" s="29" t="inlineStr">
        <is>
          <t>0.2h</t>
        </is>
      </c>
      <c r="H67" s="29" t="inlineStr">
        <is>
          <t>2026-07-18 06:15</t>
        </is>
      </c>
      <c r="I67" s="29" t="inlineStr">
        <is>
          <t>2026-07-18 06:05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17?</t>
        </is>
      </c>
      <c r="D68" s="71" t="inlineStr">
        <is>
          <t>BUY_NO</t>
        </is>
      </c>
      <c r="E68" s="46" t="n">
        <v>0.425</v>
      </c>
      <c r="F68" s="46" t="n">
        <v>-0.095</v>
      </c>
      <c r="G68" s="18" t="inlineStr">
        <is>
          <t>16.0h</t>
        </is>
      </c>
      <c r="H68" s="18" t="inlineStr">
        <is>
          <t>2026-07-17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$1,900 and $2,000 on July 17?</t>
        </is>
      </c>
      <c r="D69" s="71" t="inlineStr">
        <is>
          <t>BUY_NO</t>
        </is>
      </c>
      <c r="E69" s="51" t="n">
        <v>0.165</v>
      </c>
      <c r="F69" s="51" t="n">
        <v>-0.06</v>
      </c>
      <c r="G69" s="29" t="inlineStr">
        <is>
          <t>16.0h</t>
        </is>
      </c>
      <c r="H69" s="29" t="inlineStr">
        <is>
          <t>2026-07-17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20?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88.0h</t>
        </is>
      </c>
      <c r="H70" s="18" t="inlineStr">
        <is>
          <t>2026-07-20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$1,900 and $2,000 on July 20?</t>
        </is>
      </c>
      <c r="D71" s="71" t="inlineStr">
        <is>
          <t>BUY_NO</t>
        </is>
      </c>
      <c r="E71" s="51" t="n">
        <v>0.275</v>
      </c>
      <c r="F71" s="51" t="n">
        <v>-0.095</v>
      </c>
      <c r="G71" s="29" t="inlineStr">
        <is>
          <t>88.0h</t>
        </is>
      </c>
      <c r="H71" s="29" t="inlineStr">
        <is>
          <t>2026-07-20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21?</t>
        </is>
      </c>
      <c r="D72" s="71" t="inlineStr">
        <is>
          <t>BUY_NO</t>
        </is>
      </c>
      <c r="E72" s="46" t="n">
        <v>0.155</v>
      </c>
      <c r="F72" s="46" t="n">
        <v>-0.05</v>
      </c>
      <c r="G72" s="18" t="inlineStr">
        <is>
          <t>112.0h</t>
        </is>
      </c>
      <c r="H72" s="18" t="inlineStr">
        <is>
          <t>2026-07-21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16, 8PM ET</t>
        </is>
      </c>
      <c r="D73" s="70" t="inlineStr">
        <is>
          <t>BUY_YES</t>
        </is>
      </c>
      <c r="E73" s="51" t="n">
        <v>0.555</v>
      </c>
      <c r="F73" s="51" t="n">
        <v>0.055</v>
      </c>
      <c r="G73" s="29" t="inlineStr">
        <is>
          <t>1.0h</t>
        </is>
      </c>
      <c r="H73" s="29" t="inlineStr">
        <is>
          <t>2026-07-17 01:00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on July 17?</t>
        </is>
      </c>
      <c r="D74" s="70" t="inlineStr">
        <is>
          <t>BUY_YES</t>
        </is>
      </c>
      <c r="E74" s="46" t="n">
        <v>0.165</v>
      </c>
      <c r="F74" s="46" t="n">
        <v>0.2612</v>
      </c>
      <c r="G74" s="18" t="inlineStr">
        <is>
          <t>16.0h</t>
        </is>
      </c>
      <c r="H74" s="18" t="inlineStr">
        <is>
          <t>2026-07-17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CryptoPunks floor price reach 50 ETH before 2027?</t>
        </is>
      </c>
      <c r="D75" s="71" t="inlineStr">
        <is>
          <t>BUY_NO</t>
        </is>
      </c>
      <c r="E75" s="51" t="n">
        <v>0.305</v>
      </c>
      <c r="F75" s="51" t="n">
        <v>-0.0881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CryptoPunks floor price dip to 20 ETH before 2027?</t>
        </is>
      </c>
      <c r="D76" s="71" t="inlineStr">
        <is>
          <t>BUY_NO</t>
        </is>
      </c>
      <c r="E76" s="46" t="n">
        <v>0.395</v>
      </c>
      <c r="F76" s="46" t="n">
        <v>-0.1781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Pudgy Penguins floor price dip to 2 ETH before 2027?</t>
        </is>
      </c>
      <c r="D77" s="71" t="inlineStr">
        <is>
          <t>BUY_NO</t>
        </is>
      </c>
      <c r="E77" s="51" t="n">
        <v>0.42</v>
      </c>
      <c r="F77" s="51" t="n">
        <v>-0.2031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Ethereum reach $2,500 by December 31, 2026?</t>
        </is>
      </c>
      <c r="D78" s="71" t="inlineStr">
        <is>
          <t>BUY_NO</t>
        </is>
      </c>
      <c r="E78" s="46" t="n">
        <v>0.335</v>
      </c>
      <c r="F78" s="46" t="n">
        <v>-0.1181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Solana dip to $50 by December 31, 2026?</t>
        </is>
      </c>
      <c r="D79" s="71" t="inlineStr">
        <is>
          <t>BUY_NO</t>
        </is>
      </c>
      <c r="E79" s="51" t="n">
        <v>0.37</v>
      </c>
      <c r="F79" s="51" t="n">
        <v>-0.059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Ethereum reach $2,000 in July?</t>
        </is>
      </c>
      <c r="D80" s="71" t="inlineStr">
        <is>
          <t>BUY_NO</t>
        </is>
      </c>
      <c r="E80" s="46" t="n">
        <v>0.305</v>
      </c>
      <c r="F80" s="46" t="n">
        <v>-0.0881</v>
      </c>
      <c r="G80" s="18" t="inlineStr">
        <is>
          <t>357.1h</t>
        </is>
      </c>
      <c r="H80" s="18" t="inlineStr">
        <is>
          <t>2026-08-01 04:00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Ethereum dip to $1,700 in July?</t>
        </is>
      </c>
      <c r="D81" s="71" t="inlineStr">
        <is>
          <t>BUY_NO</t>
        </is>
      </c>
      <c r="E81" s="51" t="n">
        <v>0.445</v>
      </c>
      <c r="F81" s="51" t="n">
        <v>-0.2281</v>
      </c>
      <c r="G81" s="29" t="inlineStr">
        <is>
          <t>357.1h</t>
        </is>
      </c>
      <c r="H81" s="29" t="inlineStr">
        <is>
          <t>2026-08-01 04:00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Ethena reach $0.32 by December 31, 2026?</t>
        </is>
      </c>
      <c r="D82" s="71" t="inlineStr">
        <is>
          <t>BUY_NO</t>
        </is>
      </c>
      <c r="E82" s="46" t="n">
        <v>0.425</v>
      </c>
      <c r="F82" s="46" t="n">
        <v>-0.2081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$2,200 in July?</t>
        </is>
      </c>
      <c r="D83" s="70" t="inlineStr">
        <is>
          <t>BUY_YES</t>
        </is>
      </c>
      <c r="E83" s="51" t="n">
        <v>0.1355</v>
      </c>
      <c r="F83" s="51" t="n">
        <v>0.3948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$2,100 in July?</t>
        </is>
      </c>
      <c r="D84" s="70" t="inlineStr">
        <is>
          <t>BUY_YES</t>
        </is>
      </c>
      <c r="E84" s="46" t="n">
        <v>0.295</v>
      </c>
      <c r="F84" s="46" t="n">
        <v>0.3822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$2,000 in July?</t>
        </is>
      </c>
      <c r="D85" s="70" t="inlineStr">
        <is>
          <t>BUY_YES</t>
        </is>
      </c>
      <c r="E85" s="51" t="n">
        <v>0.655</v>
      </c>
      <c r="F85" s="51" t="n">
        <v>0.1904</v>
      </c>
      <c r="G85" s="29" t="inlineStr">
        <is>
          <t>388.0h</t>
        </is>
      </c>
      <c r="H85" s="29" t="inlineStr">
        <is>
          <t>2026-08-01 04:00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Solana reach $90 in July?</t>
        </is>
      </c>
      <c r="D86" s="70" t="inlineStr">
        <is>
          <t>BUY_YES</t>
        </is>
      </c>
      <c r="E86" s="46" t="n">
        <v>0.185</v>
      </c>
      <c r="F86" s="46" t="n">
        <v>0.3942</v>
      </c>
      <c r="G86" s="18" t="inlineStr">
        <is>
          <t>388.0h</t>
        </is>
      </c>
      <c r="H86" s="18" t="inlineStr">
        <is>
          <t>2026-08-01 04:00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16?</t>
        </is>
      </c>
      <c r="D87" s="71" t="inlineStr">
        <is>
          <t>BUY_NO</t>
        </is>
      </c>
      <c r="E87" s="51" t="n">
        <v>0.175</v>
      </c>
      <c r="F87" s="51" t="n">
        <v>-0.07000000000000001</v>
      </c>
      <c r="G87" s="29" t="inlineStr">
        <is>
          <t>16.0h</t>
        </is>
      </c>
      <c r="H87" s="29" t="inlineStr">
        <is>
          <t>2026-07-16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16?</t>
        </is>
      </c>
      <c r="D88" s="71" t="inlineStr">
        <is>
          <t>BUY_NO</t>
        </is>
      </c>
      <c r="E88" s="46" t="n">
        <v>0.295</v>
      </c>
      <c r="F88" s="46" t="n">
        <v>-0.095</v>
      </c>
      <c r="G88" s="18" t="inlineStr">
        <is>
          <t>16.0h</t>
        </is>
      </c>
      <c r="H88" s="18" t="inlineStr">
        <is>
          <t>2026-07-16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1" t="inlineStr">
        <is>
          <t>BUY_NO</t>
        </is>
      </c>
      <c r="E89" s="51" t="n">
        <v>0.265</v>
      </c>
      <c r="F89" s="51" t="n">
        <v>-0.095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17?</t>
        </is>
      </c>
      <c r="D90" s="71" t="inlineStr">
        <is>
          <t>BUY_NO</t>
        </is>
      </c>
      <c r="E90" s="46" t="n">
        <v>0.1765</v>
      </c>
      <c r="F90" s="46" t="n">
        <v>-0.07149999999999999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0.355</v>
      </c>
      <c r="F91" s="51" t="n">
        <v>-0.095</v>
      </c>
      <c r="G91" s="29" t="inlineStr">
        <is>
          <t>40.0h</t>
        </is>
      </c>
      <c r="H91" s="29" t="inlineStr">
        <is>
          <t>2026-07-17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17?</t>
        </is>
      </c>
      <c r="D92" s="71" t="inlineStr">
        <is>
          <t>BUY_NO</t>
        </is>
      </c>
      <c r="E92" s="46" t="n">
        <v>0.15</v>
      </c>
      <c r="F92" s="46" t="n">
        <v>-0.045</v>
      </c>
      <c r="G92" s="18" t="inlineStr">
        <is>
          <t>40.0h</t>
        </is>
      </c>
      <c r="H92" s="18" t="inlineStr">
        <is>
          <t>2026-07-17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20?</t>
        </is>
      </c>
      <c r="D93" s="71" t="inlineStr">
        <is>
          <t>BUY_NO</t>
        </is>
      </c>
      <c r="E93" s="51" t="n">
        <v>0.25</v>
      </c>
      <c r="F93" s="51" t="n">
        <v>-0.095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20?</t>
        </is>
      </c>
      <c r="D94" s="71" t="inlineStr">
        <is>
          <t>BUY_NO</t>
        </is>
      </c>
      <c r="E94" s="46" t="n">
        <v>0.2</v>
      </c>
      <c r="F94" s="46" t="n">
        <v>-0.095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20?</t>
        </is>
      </c>
      <c r="D95" s="71" t="inlineStr">
        <is>
          <t>BUY_NO</t>
        </is>
      </c>
      <c r="E95" s="51" t="n">
        <v>0.345</v>
      </c>
      <c r="F95" s="51" t="n">
        <v>-0.095</v>
      </c>
      <c r="G95" s="29" t="inlineStr">
        <is>
          <t>112.0h</t>
        </is>
      </c>
      <c r="H95" s="29" t="inlineStr">
        <is>
          <t>2026-07-20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$2,000 and $2,100 on July 20?</t>
        </is>
      </c>
      <c r="D96" s="71" t="inlineStr">
        <is>
          <t>BUY_NO</t>
        </is>
      </c>
      <c r="E96" s="46" t="n">
        <v>0.146</v>
      </c>
      <c r="F96" s="46" t="n">
        <v>-0.041</v>
      </c>
      <c r="G96" s="18" t="inlineStr">
        <is>
          <t>112.0h</t>
        </is>
      </c>
      <c r="H96" s="18" t="inlineStr">
        <is>
          <t>2026-07-20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21?</t>
        </is>
      </c>
      <c r="D97" s="71" t="inlineStr">
        <is>
          <t>BUY_NO</t>
        </is>
      </c>
      <c r="E97" s="51" t="n">
        <v>0.255</v>
      </c>
      <c r="F97" s="51" t="n">
        <v>-0.095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21?</t>
        </is>
      </c>
      <c r="D98" s="71" t="inlineStr">
        <is>
          <t>BUY_NO</t>
        </is>
      </c>
      <c r="E98" s="46" t="n">
        <v>0.205</v>
      </c>
      <c r="F98" s="46" t="n">
        <v>-0.095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21?</t>
        </is>
      </c>
      <c r="D99" s="71" t="inlineStr">
        <is>
          <t>BUY_NO</t>
        </is>
      </c>
      <c r="E99" s="51" t="n">
        <v>0.32</v>
      </c>
      <c r="F99" s="51" t="n">
        <v>-0.095</v>
      </c>
      <c r="G99" s="29" t="inlineStr">
        <is>
          <t>136.0h</t>
        </is>
      </c>
      <c r="H99" s="29" t="inlineStr">
        <is>
          <t>2026-07-21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21?</t>
        </is>
      </c>
      <c r="D100" s="71" t="inlineStr">
        <is>
          <t>BUY_NO</t>
        </is>
      </c>
      <c r="E100" s="46" t="n">
        <v>0.165</v>
      </c>
      <c r="F100" s="46" t="n">
        <v>-0.06</v>
      </c>
      <c r="G100" s="18" t="inlineStr">
        <is>
          <t>136.0h</t>
        </is>
      </c>
      <c r="H100" s="18" t="inlineStr">
        <is>
          <t>2026-07-21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16?</t>
        </is>
      </c>
      <c r="D101" s="70" t="inlineStr">
        <is>
          <t>BUY_YES</t>
        </is>
      </c>
      <c r="E101" s="51" t="n">
        <v>0.245</v>
      </c>
      <c r="F101" s="51" t="n">
        <v>0.2155</v>
      </c>
      <c r="G101" s="29" t="inlineStr">
        <is>
          <t>16.0h</t>
        </is>
      </c>
      <c r="H101" s="29" t="inlineStr">
        <is>
          <t>2026-07-16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22?</t>
        </is>
      </c>
      <c r="D102" s="71" t="inlineStr">
        <is>
          <t>BUY_NO</t>
        </is>
      </c>
      <c r="E102" s="46" t="n">
        <v>0.245</v>
      </c>
      <c r="F102" s="46" t="n">
        <v>-0.095</v>
      </c>
      <c r="G102" s="18" t="inlineStr">
        <is>
          <t>145.0h</t>
        </is>
      </c>
      <c r="H102" s="18" t="inlineStr">
        <is>
          <t>2026-07-22 16:00</t>
        </is>
      </c>
      <c r="I102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2026-07-18T06:07:38Z</dcterms:created>
  <dcterms:modified xsi:type="dcterms:W3CDTF">2026-07-18T06:07:44Z</dcterms:modified>
</cp:coreProperties>
</file>