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3688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1870 / 1818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+115.52 €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3688</t>
        </is>
      </c>
      <c r="E4" s="5" t="inlineStr">
        <is>
          <t>Avg. Ganancia / op.</t>
        </is>
      </c>
      <c r="F4" s="10" t="inlineStr">
        <is>
          <t>+0.7687 €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-0.7271 €</t>
        </is>
      </c>
    </row>
    <row r="6" ht="20" customHeight="1">
      <c r="A6" s="5" t="inlineStr">
        <is>
          <t>P&amp;L Total</t>
        </is>
      </c>
      <c r="B6" s="10" t="inlineStr">
        <is>
          <t>+115.52 €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+0.0313 €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897</v>
      </c>
      <c r="C12" s="18" t="n">
        <v>535</v>
      </c>
      <c r="D12" s="19" t="n">
        <v>0.5964</v>
      </c>
      <c r="E12" s="20" t="n">
        <v>0.09619999999999999</v>
      </c>
      <c r="F12" s="21" t="n">
        <v>216.913</v>
      </c>
      <c r="G12" s="21" t="n">
        <v>0.2418</v>
      </c>
      <c r="H12" s="22" t="n">
        <v>0.2418</v>
      </c>
      <c r="I12" s="23" t="n">
        <v>1.6346</v>
      </c>
      <c r="J12" s="10" t="n">
        <v>12</v>
      </c>
      <c r="K12" s="11" t="n">
        <v>9</v>
      </c>
      <c r="L12" s="24" t="n">
        <v>0.0031</v>
      </c>
      <c r="M12" s="25" t="n">
        <v>0.2687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22" customHeight="1">
      <c r="A3690" s="10" t="inlineStr">
        <is>
          <t>TOTAL</t>
        </is>
      </c>
      <c r="B3690" s="10" t="inlineStr"/>
      <c r="C3690" s="10" t="inlineStr"/>
      <c r="D3690" s="10" t="inlineStr"/>
      <c r="E3690" s="10" t="inlineStr">
        <is>
          <t>3688 ops</t>
        </is>
      </c>
      <c r="F3690" s="10" t="inlineStr"/>
      <c r="G3690" s="10" t="inlineStr"/>
      <c r="H3690" s="10" t="inlineStr"/>
      <c r="I3690" s="10" t="inlineStr"/>
      <c r="J3690" s="63" t="n">
        <v>169.2516</v>
      </c>
      <c r="K3690" s="63" t="n">
        <v>115.5182</v>
      </c>
      <c r="L3690" s="64" t="n">
        <v>0.03480302482525909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231</v>
      </c>
      <c r="C2" s="19" t="n">
        <v>0.6450216450216451</v>
      </c>
      <c r="D2" s="20" t="n">
        <v>0.1437768240343348</v>
      </c>
      <c r="E2" s="21" t="n">
        <v>91.27350000000001</v>
      </c>
      <c r="F2" s="21" t="n">
        <v>0.3951233766233767</v>
      </c>
      <c r="G2" s="23" t="n">
        <v>1.886856526555121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201</v>
      </c>
      <c r="C3" s="19" t="n">
        <v>0.6567164179104478</v>
      </c>
      <c r="D3" s="20" t="n">
        <v>0.1551724137931034</v>
      </c>
      <c r="E3" s="21" t="n">
        <v>79.32809999999995</v>
      </c>
      <c r="F3" s="21" t="n">
        <v>0.3946671641791042</v>
      </c>
      <c r="G3" s="23" t="n">
        <v>1.82421202902526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232</v>
      </c>
      <c r="C4" s="19" t="n">
        <v>0.5474137931034483</v>
      </c>
      <c r="D4" s="30" t="n">
        <v>0.04700854700854706</v>
      </c>
      <c r="E4" s="21" t="n">
        <v>27.94099999999998</v>
      </c>
      <c r="F4" s="21" t="n">
        <v>0.1204353448275861</v>
      </c>
      <c r="G4" s="23" t="n">
        <v>1.368385385353711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233</v>
      </c>
      <c r="C5" s="19" t="n">
        <v>0.5450643776824035</v>
      </c>
      <c r="D5" s="30" t="n">
        <v>0.0446808510638298</v>
      </c>
      <c r="E5" s="21" t="n">
        <v>18.37040000000001</v>
      </c>
      <c r="F5" s="21" t="n">
        <v>0.07884291845493566</v>
      </c>
      <c r="G5" s="23" t="n">
        <v>1.275006811397639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8:15PM-8:30PM ET</t>
        </is>
      </c>
      <c r="D84" s="71" t="inlineStr">
        <is>
          <t>BUY_NO</t>
        </is>
      </c>
      <c r="E84" s="46" t="n">
        <v>0.535</v>
      </c>
      <c r="F84" s="46" t="n">
        <v>-0.0601</v>
      </c>
      <c r="G84" s="18" t="inlineStr">
        <is>
          <t>0.2h</t>
        </is>
      </c>
      <c r="H84" s="18" t="inlineStr">
        <is>
          <t>2026-07-05 00:30</t>
        </is>
      </c>
      <c r="I84" s="18" t="inlineStr">
        <is>
          <t>2026-07-05 00:18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4, 8:30PM-8:45PM ET</t>
        </is>
      </c>
      <c r="D85" s="71" t="inlineStr">
        <is>
          <t>BUY_NO</t>
        </is>
      </c>
      <c r="E85" s="51" t="n">
        <v>0.525</v>
      </c>
      <c r="F85" s="51" t="n">
        <v>-0.0515</v>
      </c>
      <c r="G85" s="29" t="inlineStr">
        <is>
          <t>0.2h</t>
        </is>
      </c>
      <c r="H85" s="29" t="inlineStr">
        <is>
          <t>2026-07-05 00:45</t>
        </is>
      </c>
      <c r="I85" s="29" t="inlineStr">
        <is>
          <t>2026-07-05 00:33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8:30PM-8:45PM ET</t>
        </is>
      </c>
      <c r="D86" s="71" t="inlineStr">
        <is>
          <t>BUY_NO</t>
        </is>
      </c>
      <c r="E86" s="46" t="n">
        <v>0.505</v>
      </c>
      <c r="F86" s="46" t="n">
        <v>-0.1047</v>
      </c>
      <c r="G86" s="18" t="inlineStr">
        <is>
          <t>0.2h</t>
        </is>
      </c>
      <c r="H86" s="18" t="inlineStr">
        <is>
          <t>2026-07-05 00:45</t>
        </is>
      </c>
      <c r="I86" s="18" t="inlineStr">
        <is>
          <t>2026-07-05 00:33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8:30PM-8:45PM ET</t>
        </is>
      </c>
      <c r="D87" s="71" t="inlineStr">
        <is>
          <t>BUY_NO</t>
        </is>
      </c>
      <c r="E87" s="51" t="n">
        <v>0.465</v>
      </c>
      <c r="F87" s="51" t="n">
        <v>-0.0759</v>
      </c>
      <c r="G87" s="29" t="inlineStr">
        <is>
          <t>0.2h</t>
        </is>
      </c>
      <c r="H87" s="29" t="inlineStr">
        <is>
          <t>2026-07-05 00:45</t>
        </is>
      </c>
      <c r="I87" s="29" t="inlineStr">
        <is>
          <t>2026-07-05 00:33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8:30PM-8:45PM ET</t>
        </is>
      </c>
      <c r="D88" s="71" t="inlineStr">
        <is>
          <t>BUY_NO</t>
        </is>
      </c>
      <c r="E88" s="46" t="n">
        <v>0.405</v>
      </c>
      <c r="F88" s="46" t="n">
        <v>-0.025</v>
      </c>
      <c r="G88" s="18" t="inlineStr">
        <is>
          <t>0.2h</t>
        </is>
      </c>
      <c r="H88" s="18" t="inlineStr">
        <is>
          <t>2026-07-05 00:45</t>
        </is>
      </c>
      <c r="I88" s="18" t="inlineStr">
        <is>
          <t>2026-07-05 00:33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5?</t>
        </is>
      </c>
      <c r="D93" s="71" t="inlineStr">
        <is>
          <t>BUY_NO</t>
        </is>
      </c>
      <c r="E93" s="51" t="n">
        <v>0.82</v>
      </c>
      <c r="F93" s="51" t="n">
        <v>-0.1632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0.68</v>
      </c>
      <c r="F99" s="51" t="n">
        <v>-0.0822</v>
      </c>
      <c r="G99" s="29" t="inlineStr">
        <is>
          <t>88.0h</t>
        </is>
      </c>
      <c r="H99" s="29" t="inlineStr">
        <is>
          <t>2026-07-07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2026-07-05T00:36:27Z</dcterms:created>
  <dcterms:modified xsi:type="dcterms:W3CDTF">2026-07-05T00:36:29Z</dcterms:modified>
</cp:coreProperties>
</file>