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11:58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9110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5091 / 4019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+1447.69 €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+4825.6%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1467.69 €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9110</t>
        </is>
      </c>
      <c r="E4" s="5" t="inlineStr">
        <is>
          <t>Avg. Ganancia / op.</t>
        </is>
      </c>
      <c r="F4" s="10" t="inlineStr">
        <is>
          <t>+0.9611 €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-0.8573 €</t>
        </is>
      </c>
    </row>
    <row r="6" ht="20" customHeight="1">
      <c r="A6" s="5" t="inlineStr">
        <is>
          <t>P&amp;L Total</t>
        </is>
      </c>
      <c r="B6" s="10" t="inlineStr">
        <is>
          <t>+1447.69 €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+0.1589 €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3216</v>
      </c>
      <c r="C12" s="18" t="n">
        <v>1972</v>
      </c>
      <c r="D12" s="19" t="n">
        <v>0.6132</v>
      </c>
      <c r="E12" s="20" t="n">
        <v>0.1131</v>
      </c>
      <c r="F12" s="21" t="n">
        <v>1044.0477</v>
      </c>
      <c r="G12" s="21" t="n">
        <v>0.3246</v>
      </c>
      <c r="H12" s="22" t="n">
        <v>0.3246</v>
      </c>
      <c r="I12" s="23" t="n">
        <v>1.7762</v>
      </c>
      <c r="J12" s="10" t="n">
        <v>19</v>
      </c>
      <c r="K12" s="11" t="n">
        <v>9</v>
      </c>
      <c r="L12" s="24" t="n">
        <v>-0.0025</v>
      </c>
      <c r="M12" s="25" t="n">
        <v>0.3607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615</v>
      </c>
      <c r="C13" s="29" t="n">
        <v>398</v>
      </c>
      <c r="D13" s="19" t="n">
        <v>0.6472</v>
      </c>
      <c r="E13" s="20" t="n">
        <v>0.1467</v>
      </c>
      <c r="F13" s="21" t="n">
        <v>269.4694</v>
      </c>
      <c r="G13" s="21" t="n">
        <v>0.4382</v>
      </c>
      <c r="H13" s="22" t="n">
        <v>0.4382</v>
      </c>
      <c r="I13" s="23" t="n">
        <v>1.9543</v>
      </c>
      <c r="J13" s="10" t="n">
        <v>20</v>
      </c>
      <c r="K13" s="11" t="n">
        <v>7</v>
      </c>
      <c r="L13" s="30" t="n">
        <v>-0.0023</v>
      </c>
      <c r="M13" s="31" t="n">
        <v>0.4868</v>
      </c>
      <c r="N13" s="26" t="n">
        <v>0.316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759</v>
      </c>
      <c r="C14" s="18" t="n">
        <v>438</v>
      </c>
      <c r="D14" s="19" t="n">
        <v>0.5770999999999999</v>
      </c>
      <c r="E14" s="20" t="n">
        <v>0.0769</v>
      </c>
      <c r="F14" s="21" t="n">
        <v>163.3157</v>
      </c>
      <c r="G14" s="21" t="n">
        <v>0.2152</v>
      </c>
      <c r="H14" s="22" t="n">
        <v>0.2152</v>
      </c>
      <c r="I14" s="23" t="n">
        <v>1.6765</v>
      </c>
      <c r="J14" s="10" t="n">
        <v>10</v>
      </c>
      <c r="K14" s="11" t="n">
        <v>8</v>
      </c>
      <c r="L14" s="24" t="n">
        <v>-0.0001</v>
      </c>
      <c r="M14" s="25" t="n">
        <v>0.2391</v>
      </c>
      <c r="N14" s="26" t="n">
        <v>0.2329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130</v>
      </c>
      <c r="C15" s="29" t="n">
        <v>81</v>
      </c>
      <c r="D15" s="19" t="n">
        <v>0.6231</v>
      </c>
      <c r="E15" s="20" t="n">
        <v>0.1212</v>
      </c>
      <c r="F15" s="21" t="n">
        <v>20.3964</v>
      </c>
      <c r="G15" s="21" t="n">
        <v>0.1569</v>
      </c>
      <c r="H15" s="22" t="n">
        <v>0.1569</v>
      </c>
      <c r="I15" s="23" t="n">
        <v>1.7019</v>
      </c>
      <c r="J15" s="10" t="n">
        <v>13</v>
      </c>
      <c r="K15" s="11" t="n">
        <v>6</v>
      </c>
      <c r="L15" s="30" t="n">
        <v>0.0024</v>
      </c>
      <c r="M15" s="31" t="n">
        <v>0.1743</v>
      </c>
      <c r="N15" s="26" t="n">
        <v>0.257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274</v>
      </c>
      <c r="C19" s="29" t="n">
        <v>108</v>
      </c>
      <c r="D19" s="35" t="n">
        <v>0.3942</v>
      </c>
      <c r="E19" s="36" t="n">
        <v>-0.1051</v>
      </c>
      <c r="F19" s="21" t="n">
        <v>9.0495</v>
      </c>
      <c r="G19" s="21" t="n">
        <v>0.033</v>
      </c>
      <c r="H19" s="22" t="n">
        <v>0.033</v>
      </c>
      <c r="I19" s="34" t="n">
        <v>1.1047</v>
      </c>
      <c r="J19" s="10" t="n">
        <v>6</v>
      </c>
      <c r="K19" s="11" t="n">
        <v>12</v>
      </c>
      <c r="L19" s="30" t="n">
        <v>-0.0063</v>
      </c>
      <c r="M19" s="31" t="n">
        <v>0.0367</v>
      </c>
      <c r="N19" s="26" t="n">
        <v>0.0373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UPDOWN_GBM</t>
        </is>
      </c>
      <c r="B22" s="18" t="n">
        <v>1257</v>
      </c>
      <c r="C22" s="18" t="n">
        <v>610</v>
      </c>
      <c r="D22" s="35" t="n">
        <v>0.4853</v>
      </c>
      <c r="E22" s="36" t="n">
        <v>-0.0147</v>
      </c>
      <c r="F22" s="37" t="n">
        <v>-0.2353</v>
      </c>
      <c r="G22" s="37" t="n">
        <v>-0.0002</v>
      </c>
      <c r="H22" s="38" t="n">
        <v>-0.0002</v>
      </c>
      <c r="I22" s="39" t="n">
        <v>0.9996</v>
      </c>
      <c r="J22" s="10" t="n">
        <v>15</v>
      </c>
      <c r="K22" s="11" t="n">
        <v>16</v>
      </c>
      <c r="L22" s="24" t="n">
        <v>0.0444</v>
      </c>
      <c r="M22" s="41" t="n">
        <v>-0.0002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0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1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444</v>
      </c>
      <c r="C29" s="29" t="n">
        <v>295</v>
      </c>
      <c r="D29" s="19" t="n">
        <v>0.6644</v>
      </c>
      <c r="E29" s="20" t="n">
        <v>0.1637</v>
      </c>
      <c r="F29" s="37" t="n">
        <v>-25.579</v>
      </c>
      <c r="G29" s="37" t="n">
        <v>-0.0576</v>
      </c>
      <c r="H29" s="38" t="n">
        <v>-0.0576</v>
      </c>
      <c r="I29" s="39" t="n">
        <v>0.8594000000000001</v>
      </c>
      <c r="J29" s="10" t="n">
        <v>21</v>
      </c>
      <c r="K29" s="11" t="n">
        <v>5</v>
      </c>
      <c r="L29" s="30" t="n">
        <v>-0.0023</v>
      </c>
      <c r="M29" s="40" t="n">
        <v>-0.064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22" customHeight="1">
      <c r="A9112" s="10" t="inlineStr">
        <is>
          <t>TOTAL</t>
        </is>
      </c>
      <c r="B9112" s="10" t="inlineStr"/>
      <c r="C9112" s="10" t="inlineStr"/>
      <c r="D9112" s="10" t="inlineStr"/>
      <c r="E9112" s="10" t="inlineStr">
        <is>
          <t>9110 ops</t>
        </is>
      </c>
      <c r="F9112" s="10" t="inlineStr"/>
      <c r="G9112" s="10" t="inlineStr"/>
      <c r="H9112" s="10" t="inlineStr"/>
      <c r="I9112" s="10" t="inlineStr"/>
      <c r="J9112" s="63" t="n">
        <v>1611.511</v>
      </c>
      <c r="K9112" s="63" t="n">
        <v>1447.6932</v>
      </c>
      <c r="L9112" s="64" t="n">
        <v>0.1765694840834248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832</v>
      </c>
      <c r="C2" s="19" t="n">
        <v>0.6442307692307693</v>
      </c>
      <c r="D2" s="20" t="n">
        <v>0.1438848920863309</v>
      </c>
      <c r="E2" s="21" t="n">
        <v>422.4906999999998</v>
      </c>
      <c r="F2" s="21" t="n">
        <v>0.5078013221153843</v>
      </c>
      <c r="G2" s="23" t="n">
        <v>1.953645919389076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762</v>
      </c>
      <c r="C3" s="19" t="n">
        <v>0.678477690288714</v>
      </c>
      <c r="D3" s="20" t="n">
        <v>0.1780104712041884</v>
      </c>
      <c r="E3" s="21" t="n">
        <v>409.9066999999999</v>
      </c>
      <c r="F3" s="21" t="n">
        <v>0.5379353018372702</v>
      </c>
      <c r="G3" s="23" t="n">
        <v>2.021009435278176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194</v>
      </c>
      <c r="C4" s="19" t="n">
        <v>0.7216494845360825</v>
      </c>
      <c r="D4" s="20" t="n">
        <v>0.2193877551020408</v>
      </c>
      <c r="E4" s="21" t="n">
        <v>129.6783999999999</v>
      </c>
      <c r="F4" s="21" t="n">
        <v>0.6684453608247417</v>
      </c>
      <c r="G4" s="23" t="n">
        <v>2.588798878711695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819</v>
      </c>
      <c r="C5" s="19" t="n">
        <v>0.5702075702075702</v>
      </c>
      <c r="D5" s="20" t="n">
        <v>0.07003654080389765</v>
      </c>
      <c r="E5" s="21" t="n">
        <v>126.2309</v>
      </c>
      <c r="F5" s="21" t="n">
        <v>0.154128083028083</v>
      </c>
      <c r="G5" s="23" t="n">
        <v>1.475636205517989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159</v>
      </c>
      <c r="C6" s="19" t="n">
        <v>0.6792452830188679</v>
      </c>
      <c r="D6" s="20" t="n">
        <v>0.1770186335403726</v>
      </c>
      <c r="E6" s="21" t="n">
        <v>98.74759999999999</v>
      </c>
      <c r="F6" s="21" t="n">
        <v>0.6210540880503144</v>
      </c>
      <c r="G6" s="23" t="n">
        <v>2.215765070312942</v>
      </c>
      <c r="H6" s="7" t="inlineStr">
        <is>
          <t>1.77 €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111</v>
      </c>
      <c r="C7" s="19" t="n">
        <v>0.7567567567567568</v>
      </c>
      <c r="D7" s="20" t="n">
        <v>0.2522123893805309</v>
      </c>
      <c r="E7" s="21" t="n">
        <v>89.77569999999993</v>
      </c>
      <c r="F7" s="21" t="n">
        <v>0.8087900900900895</v>
      </c>
      <c r="G7" s="23" t="n">
        <v>3.263770374404906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803</v>
      </c>
      <c r="C8" s="19" t="n">
        <v>0.5628891656288917</v>
      </c>
      <c r="D8" s="20" t="n">
        <v>0.0627329192546584</v>
      </c>
      <c r="E8" s="21" t="n">
        <v>85.4193999999999</v>
      </c>
      <c r="F8" s="21" t="n">
        <v>0.1063753424657533</v>
      </c>
      <c r="G8" s="23" t="n">
        <v>1.363096209694422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169</v>
      </c>
      <c r="C9" s="19" t="n">
        <v>0.6272189349112426</v>
      </c>
      <c r="D9" s="20" t="n">
        <v>0.1257309941520468</v>
      </c>
      <c r="E9" s="21" t="n">
        <v>56.06909999999999</v>
      </c>
      <c r="F9" s="21" t="n">
        <v>0.331769822485207</v>
      </c>
      <c r="G9" s="23" t="n">
        <v>1.621056444270172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515</v>
      </c>
      <c r="C10" s="19" t="n">
        <v>0.5262135922330097</v>
      </c>
      <c r="D10" s="33" t="n">
        <v>0.02611218568665374</v>
      </c>
      <c r="E10" s="21" t="n">
        <v>35.18290000000002</v>
      </c>
      <c r="F10" s="21" t="n">
        <v>0.06831631067961169</v>
      </c>
      <c r="G10" s="23" t="n">
        <v>1.154531782696502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176</v>
      </c>
      <c r="C11" s="19" t="n">
        <v>0.5681818181818182</v>
      </c>
      <c r="D11" s="20" t="n">
        <v>0.06741573033707871</v>
      </c>
      <c r="E11" s="21" t="n">
        <v>24.877</v>
      </c>
      <c r="F11" s="21" t="n">
        <v>0.1413465909090909</v>
      </c>
      <c r="G11" s="23" t="n">
        <v>1.349365645126408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179</v>
      </c>
      <c r="C12" s="19" t="n">
        <v>0.5698324022346368</v>
      </c>
      <c r="D12" s="20" t="n">
        <v>0.06906077348066297</v>
      </c>
      <c r="E12" s="21" t="n">
        <v>15.98800000000001</v>
      </c>
      <c r="F12" s="21" t="n">
        <v>0.08931843575418999</v>
      </c>
      <c r="G12" s="23" t="n">
        <v>1.280051988635368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195</v>
      </c>
      <c r="C13" s="66" t="n">
        <v>0.517948717948718</v>
      </c>
      <c r="D13" s="33" t="n">
        <v>0.01776649746192893</v>
      </c>
      <c r="E13" s="21" t="n">
        <v>13.62740000000001</v>
      </c>
      <c r="F13" s="21" t="n">
        <v>0.06988410256410259</v>
      </c>
      <c r="G13" s="23" t="n">
        <v>1.277874294476526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47</v>
      </c>
      <c r="C19" s="19" t="n">
        <v>0.6170212765957447</v>
      </c>
      <c r="D19" s="20" t="n">
        <v>0.1122448979591837</v>
      </c>
      <c r="E19" s="21" t="n">
        <v>10.3822</v>
      </c>
      <c r="F19" s="21" t="n">
        <v>0.2208978723404256</v>
      </c>
      <c r="G19" s="23" t="n">
        <v>1.876712097414332</v>
      </c>
      <c r="H19" s="7" t="inlineStr">
        <is>
          <t>1.12 €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98</v>
      </c>
      <c r="C21" s="35" t="n">
        <v>0.3571428571428572</v>
      </c>
      <c r="D21" s="36" t="n">
        <v>-0.14</v>
      </c>
      <c r="E21" s="21" t="n">
        <v>10.29610000000001</v>
      </c>
      <c r="F21" s="21" t="n">
        <v>0.1050622448979593</v>
      </c>
      <c r="G21" s="23" t="n">
        <v>1.320451291627762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24</v>
      </c>
      <c r="C25" s="19" t="n">
        <v>0.7916666666666666</v>
      </c>
      <c r="D25" s="20" t="n">
        <v>0.2692307692307693</v>
      </c>
      <c r="E25" s="21" t="n">
        <v>4.998900000000001</v>
      </c>
      <c r="F25" s="21" t="n">
        <v>0.2082875</v>
      </c>
      <c r="G25" s="23" t="n">
        <v>2.272956455309397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92</v>
      </c>
      <c r="C26" s="35" t="n">
        <v>0.4673913043478261</v>
      </c>
      <c r="D26" s="36" t="n">
        <v>-0.03191489361702127</v>
      </c>
      <c r="E26" s="21" t="n">
        <v>4.883100000000005</v>
      </c>
      <c r="F26" s="21" t="n">
        <v>0.05307717391304353</v>
      </c>
      <c r="G26" s="23" t="n">
        <v>1.184554855095469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191</v>
      </c>
      <c r="C28" s="35" t="n">
        <v>0.4973821989528796</v>
      </c>
      <c r="D28" s="36" t="n">
        <v>-0.002590673575129543</v>
      </c>
      <c r="E28" s="21" t="n">
        <v>4.021900000000002</v>
      </c>
      <c r="F28" s="21" t="n">
        <v>0.02105706806282724</v>
      </c>
      <c r="G28" s="34" t="n">
        <v>1.074934230628777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24</v>
      </c>
      <c r="C30" s="19" t="n">
        <v>0.7083333333333334</v>
      </c>
      <c r="D30" s="20" t="n">
        <v>0.1923076923076923</v>
      </c>
      <c r="E30" s="21" t="n">
        <v>2.639000000000001</v>
      </c>
      <c r="F30" s="21" t="n">
        <v>0.1099583333333334</v>
      </c>
      <c r="G30" s="23" t="n">
        <v>1.515389422701352</v>
      </c>
      <c r="H30" s="7" t="inlineStr">
        <is>
          <t>1.92 €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24</v>
      </c>
      <c r="C33" s="19" t="n">
        <v>0.75</v>
      </c>
      <c r="D33" s="20" t="n">
        <v>0.2307692307692307</v>
      </c>
      <c r="E33" s="21" t="n">
        <v>1.773199999999999</v>
      </c>
      <c r="F33" s="21" t="n">
        <v>0.0738833333333333</v>
      </c>
      <c r="G33" s="23" t="n">
        <v>1.256784545428215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32</v>
      </c>
      <c r="C56" s="19" t="n">
        <v>0.65625</v>
      </c>
      <c r="D56" s="20" t="n">
        <v>0.1470588235294118</v>
      </c>
      <c r="E56" s="37" t="n">
        <v>-1.2515</v>
      </c>
      <c r="F56" s="37" t="n">
        <v>-0.039109375</v>
      </c>
      <c r="G56" s="39" t="n">
        <v>0.8636710239651416</v>
      </c>
      <c r="H56" s="7" t="inlineStr">
        <is>
          <t>1.47 €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-2.018</v>
      </c>
      <c r="F63" s="37" t="n">
        <v>-0.06958620689655172</v>
      </c>
      <c r="G63" s="39" t="n">
        <v>0.6889258848193366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FAVORITO_CONFIRMADO#ETH#15min</t>
        </is>
      </c>
      <c r="B76" s="18" t="n">
        <v>96</v>
      </c>
      <c r="C76" s="19" t="n">
        <v>0.6875</v>
      </c>
      <c r="D76" s="20" t="n">
        <v>0.1836734693877551</v>
      </c>
      <c r="E76" s="37" t="n">
        <v>-3.860900000000003</v>
      </c>
      <c r="F76" s="37" t="n">
        <v>-0.04021770833333336</v>
      </c>
      <c r="G76" s="39" t="n">
        <v>0.9182639585741444</v>
      </c>
      <c r="H76" s="7" t="inlineStr">
        <is>
          <t>1.84 €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92</v>
      </c>
      <c r="C92" s="19" t="n">
        <v>0.6847826086956522</v>
      </c>
      <c r="D92" s="20" t="n">
        <v>0.1808510638297872</v>
      </c>
      <c r="E92" s="37" t="n">
        <v>-10.8359</v>
      </c>
      <c r="F92" s="37" t="n">
        <v>-0.1177815217391304</v>
      </c>
      <c r="G92" s="39" t="n">
        <v>0.7900092632427552</v>
      </c>
      <c r="H92" s="7" t="inlineStr">
        <is>
          <t>1.81 €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96</v>
      </c>
      <c r="C93" s="19" t="n">
        <v>0.6458333333333334</v>
      </c>
      <c r="D93" s="20" t="n">
        <v>0.1428571428571429</v>
      </c>
      <c r="E93" s="37" t="n">
        <v>-13.2677</v>
      </c>
      <c r="F93" s="37" t="n">
        <v>-0.1382052083333334</v>
      </c>
      <c r="G93" s="39" t="n">
        <v>0.6972172015919962</v>
      </c>
      <c r="H93" s="7" t="inlineStr">
        <is>
          <t>1.43 €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7AM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0.9h</t>
        </is>
      </c>
      <c r="H55" s="29" t="inlineStr">
        <is>
          <t>2026-07-11 12:00</t>
        </is>
      </c>
      <c r="I55" s="29" t="inlineStr">
        <is>
          <t>2026-07-11 11:04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7AM ET</t>
        </is>
      </c>
      <c r="D56" s="71" t="inlineStr">
        <is>
          <t>BUY_NO</t>
        </is>
      </c>
      <c r="E56" s="46" t="n">
        <v>0.405</v>
      </c>
      <c r="F56" s="46" t="n">
        <v>-0.055</v>
      </c>
      <c r="G56" s="18" t="inlineStr">
        <is>
          <t>0.9h</t>
        </is>
      </c>
      <c r="H56" s="18" t="inlineStr">
        <is>
          <t>2026-07-11 12:00</t>
        </is>
      </c>
      <c r="I56" s="18" t="inlineStr">
        <is>
          <t>2026-07-11 11:04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7AM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0.9h</t>
        </is>
      </c>
      <c r="H57" s="29" t="inlineStr">
        <is>
          <t>2026-07-11 12:00</t>
        </is>
      </c>
      <c r="I57" s="29" t="inlineStr">
        <is>
          <t>2026-07-11 11:04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Ethereum Up or Down - July 11, 7AM ET</t>
        </is>
      </c>
      <c r="D58" s="71" t="inlineStr">
        <is>
          <t>BUY_NO</t>
        </is>
      </c>
      <c r="E58" s="46" t="n">
        <v>0.77</v>
      </c>
      <c r="F58" s="46" t="n">
        <v>-0.0979</v>
      </c>
      <c r="G58" s="18" t="inlineStr">
        <is>
          <t>0.3h</t>
        </is>
      </c>
      <c r="H58" s="18" t="inlineStr">
        <is>
          <t>2026-07-11 12:00</t>
        </is>
      </c>
      <c r="I58" s="18" t="inlineStr">
        <is>
          <t>2026-07-11 11:40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11, 7AM ET</t>
        </is>
      </c>
      <c r="D59" s="70" t="inlineStr">
        <is>
          <t>BUY_YES</t>
        </is>
      </c>
      <c r="E59" s="51" t="n">
        <v>0.445</v>
      </c>
      <c r="F59" s="51" t="n">
        <v>0.074</v>
      </c>
      <c r="G59" s="29" t="inlineStr">
        <is>
          <t>0.3h</t>
        </is>
      </c>
      <c r="H59" s="29" t="inlineStr">
        <is>
          <t>2026-07-11 12:00</t>
        </is>
      </c>
      <c r="I59" s="29" t="inlineStr">
        <is>
          <t>2026-07-11 11:40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11, 7:45AM-8:00AM ET</t>
        </is>
      </c>
      <c r="D60" s="70" t="inlineStr">
        <is>
          <t>BUY_YES</t>
        </is>
      </c>
      <c r="E60" s="46" t="n">
        <v>0.615</v>
      </c>
      <c r="F60" s="46" t="n">
        <v>0.055</v>
      </c>
      <c r="G60" s="18" t="inlineStr">
        <is>
          <t>0.2h</t>
        </is>
      </c>
      <c r="H60" s="18" t="inlineStr">
        <is>
          <t>2026-07-11 12:00</t>
        </is>
      </c>
      <c r="I60" s="18" t="inlineStr">
        <is>
          <t>2026-07-11 11:48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11, 7:45AM-8:00AM ET</t>
        </is>
      </c>
      <c r="D61" s="71" t="inlineStr">
        <is>
          <t>BUY_NO</t>
        </is>
      </c>
      <c r="E61" s="51" t="n">
        <v>0.375</v>
      </c>
      <c r="F61" s="51" t="n">
        <v>-0.055</v>
      </c>
      <c r="G61" s="29" t="inlineStr">
        <is>
          <t>0.2h</t>
        </is>
      </c>
      <c r="H61" s="29" t="inlineStr">
        <is>
          <t>2026-07-11 12:00</t>
        </is>
      </c>
      <c r="I61" s="29" t="inlineStr">
        <is>
          <t>2026-07-11 11:48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11, 7:45AM-8:00AM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0.2h</t>
        </is>
      </c>
      <c r="H62" s="18" t="inlineStr">
        <is>
          <t>2026-07-11 12:00</t>
        </is>
      </c>
      <c r="I62" s="18" t="inlineStr">
        <is>
          <t>2026-07-11 11:48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11, 7:45AM-8:00AM ET</t>
        </is>
      </c>
      <c r="D63" s="71" t="inlineStr">
        <is>
          <t>BUY_NO</t>
        </is>
      </c>
      <c r="E63" s="51" t="n">
        <v>0.49</v>
      </c>
      <c r="F63" s="51" t="n">
        <v>-0.0803</v>
      </c>
      <c r="G63" s="29" t="inlineStr">
        <is>
          <t>0.2h</t>
        </is>
      </c>
      <c r="H63" s="29" t="inlineStr">
        <is>
          <t>2026-07-11 12:00</t>
        </is>
      </c>
      <c r="I63" s="29" t="inlineStr">
        <is>
          <t>2026-07-11 11:48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11, 7:45AM-8:00AM ET</t>
        </is>
      </c>
      <c r="D64" s="70" t="inlineStr">
        <is>
          <t>BUY_YES</t>
        </is>
      </c>
      <c r="E64" s="46" t="n">
        <v>0.615</v>
      </c>
      <c r="F64" s="46" t="n">
        <v>0.028</v>
      </c>
      <c r="G64" s="18" t="inlineStr">
        <is>
          <t>0.2h</t>
        </is>
      </c>
      <c r="H64" s="18" t="inlineStr">
        <is>
          <t>2026-07-11 12:00</t>
        </is>
      </c>
      <c r="I64" s="18" t="inlineStr">
        <is>
          <t>2026-07-11 11:48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11, 7:45AM-8:00AM ET</t>
        </is>
      </c>
      <c r="D65" s="71" t="inlineStr">
        <is>
          <t>BUY_NO</t>
        </is>
      </c>
      <c r="E65" s="51" t="n">
        <v>0.375</v>
      </c>
      <c r="F65" s="51" t="n">
        <v>-0.0289</v>
      </c>
      <c r="G65" s="29" t="inlineStr">
        <is>
          <t>0.2h</t>
        </is>
      </c>
      <c r="H65" s="29" t="inlineStr">
        <is>
          <t>2026-07-11 12:00</t>
        </is>
      </c>
      <c r="I65" s="29" t="inlineStr">
        <is>
          <t>2026-07-11 11:48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Ethereum Up or Down - July 11, 7:45AM-8:00AM ET</t>
        </is>
      </c>
      <c r="D66" s="71" t="inlineStr">
        <is>
          <t>BUY_NO</t>
        </is>
      </c>
      <c r="E66" s="46" t="n">
        <v>0.375</v>
      </c>
      <c r="F66" s="46" t="n">
        <v>-0.0289</v>
      </c>
      <c r="G66" s="18" t="inlineStr">
        <is>
          <t>0.2h</t>
        </is>
      </c>
      <c r="H66" s="18" t="inlineStr">
        <is>
          <t>2026-07-11 12:00</t>
        </is>
      </c>
      <c r="I66" s="18" t="inlineStr">
        <is>
          <t>2026-07-11 11:48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11, 7:45AM-8:00AM ET</t>
        </is>
      </c>
      <c r="D67" s="70" t="inlineStr">
        <is>
          <t>BUY_YES</t>
        </is>
      </c>
      <c r="E67" s="51" t="n">
        <v>0.5649999999999999</v>
      </c>
      <c r="F67" s="51" t="n">
        <v>0.0293</v>
      </c>
      <c r="G67" s="29" t="inlineStr">
        <is>
          <t>0.2h</t>
        </is>
      </c>
      <c r="H67" s="29" t="inlineStr">
        <is>
          <t>2026-07-11 12:00</t>
        </is>
      </c>
      <c r="I67" s="29" t="inlineStr">
        <is>
          <t>2026-07-11 11:48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11, 7:45AM-8:00AM ET</t>
        </is>
      </c>
      <c r="D68" s="71" t="inlineStr">
        <is>
          <t>BUY_NO</t>
        </is>
      </c>
      <c r="E68" s="46" t="n">
        <v>0.375</v>
      </c>
      <c r="F68" s="46" t="n">
        <v>-0.0449</v>
      </c>
      <c r="G68" s="18" t="inlineStr">
        <is>
          <t>0.2h</t>
        </is>
      </c>
      <c r="H68" s="18" t="inlineStr">
        <is>
          <t>2026-07-11 12:00</t>
        </is>
      </c>
      <c r="I68" s="18" t="inlineStr">
        <is>
          <t>2026-07-11 11:49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11, 7:45AM-8:00AM ET</t>
        </is>
      </c>
      <c r="D69" s="70" t="inlineStr">
        <is>
          <t>BUY_YES</t>
        </is>
      </c>
      <c r="E69" s="51" t="n">
        <v>0.5649999999999999</v>
      </c>
      <c r="F69" s="51" t="n">
        <v>0.0775</v>
      </c>
      <c r="G69" s="29" t="inlineStr">
        <is>
          <t>0.2h</t>
        </is>
      </c>
      <c r="H69" s="29" t="inlineStr">
        <is>
          <t>2026-07-11 12:00</t>
        </is>
      </c>
      <c r="I69" s="29" t="inlineStr">
        <is>
          <t>2026-07-11 11:49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11, 7:45AM-8:00AM ET</t>
        </is>
      </c>
      <c r="D70" s="70" t="inlineStr">
        <is>
          <t>BUY_YES</t>
        </is>
      </c>
      <c r="E70" s="46" t="n">
        <v>0.5649999999999999</v>
      </c>
      <c r="F70" s="46" t="n">
        <v>0.0775</v>
      </c>
      <c r="G70" s="18" t="inlineStr">
        <is>
          <t>0.2h</t>
        </is>
      </c>
      <c r="H70" s="18" t="inlineStr">
        <is>
          <t>2026-07-11 12:00</t>
        </is>
      </c>
      <c r="I70" s="18" t="inlineStr">
        <is>
          <t>2026-07-11 11:49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11, 7:45AM-8:00AM ET</t>
        </is>
      </c>
      <c r="D71" s="71" t="inlineStr">
        <is>
          <t>BUY_NO</t>
        </is>
      </c>
      <c r="E71" s="51" t="n">
        <v>0.49</v>
      </c>
      <c r="F71" s="51" t="n">
        <v>-0.0766</v>
      </c>
      <c r="G71" s="29" t="inlineStr">
        <is>
          <t>0.2h</t>
        </is>
      </c>
      <c r="H71" s="29" t="inlineStr">
        <is>
          <t>2026-07-11 12:00</t>
        </is>
      </c>
      <c r="I71" s="29" t="inlineStr">
        <is>
          <t>2026-07-11 11:49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11, 7:45AM-8:00AM ET</t>
        </is>
      </c>
      <c r="D72" s="71" t="inlineStr">
        <is>
          <t>BUY_NO</t>
        </is>
      </c>
      <c r="E72" s="46" t="n">
        <v>0.49</v>
      </c>
      <c r="F72" s="46" t="n">
        <v>-0.1648</v>
      </c>
      <c r="G72" s="18" t="inlineStr">
        <is>
          <t>0.1h</t>
        </is>
      </c>
      <c r="H72" s="18" t="inlineStr">
        <is>
          <t>2026-07-11 12:00</t>
        </is>
      </c>
      <c r="I72" s="18" t="inlineStr">
        <is>
          <t>2026-07-11 11:51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0.105</v>
      </c>
      <c r="F73" s="51" t="n">
        <v>0.331</v>
      </c>
      <c r="G73" s="29" t="inlineStr">
        <is>
          <t>532.0h</t>
        </is>
      </c>
      <c r="H73" s="29" t="inlineStr">
        <is>
          <t>2026-08-01 04:00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10?</t>
        </is>
      </c>
      <c r="D74" s="70" t="inlineStr">
        <is>
          <t>BUY_YES</t>
        </is>
      </c>
      <c r="E74" s="46" t="n">
        <v>0.715</v>
      </c>
      <c r="F74" s="46" t="n">
        <v>0.145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10?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10?</t>
        </is>
      </c>
      <c r="D76" s="70" t="inlineStr">
        <is>
          <t>BUY_YES</t>
        </is>
      </c>
      <c r="E76" s="46" t="n">
        <v>0.85</v>
      </c>
      <c r="F76" s="46" t="n">
        <v>0.025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10?</t>
        </is>
      </c>
      <c r="D77" s="71" t="inlineStr">
        <is>
          <t>BUY_NO</t>
        </is>
      </c>
      <c r="E77" s="51" t="n">
        <v>0.14</v>
      </c>
      <c r="F77" s="51" t="n">
        <v>-0.035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11?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11?</t>
        </is>
      </c>
      <c r="D81" s="70" t="inlineStr">
        <is>
          <t>BUY_YES</t>
        </is>
      </c>
      <c r="E81" s="51" t="n">
        <v>0.42</v>
      </c>
      <c r="F81" s="51" t="n">
        <v>0.145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11?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12?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12?</t>
        </is>
      </c>
      <c r="D84" s="71" t="inlineStr">
        <is>
          <t>BUY_NO</t>
        </is>
      </c>
      <c r="E84" s="46" t="n">
        <v>0.82</v>
      </c>
      <c r="F84" s="46" t="n">
        <v>-0.0433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12?</t>
        </is>
      </c>
      <c r="D85" s="71" t="inlineStr">
        <is>
          <t>BUY_NO</t>
        </is>
      </c>
      <c r="E85" s="51" t="n">
        <v>0.195</v>
      </c>
      <c r="F85" s="51" t="n">
        <v>-0.09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12?</t>
        </is>
      </c>
      <c r="D86" s="71" t="inlineStr">
        <is>
          <t>BUY_NO</t>
        </is>
      </c>
      <c r="E86" s="46" t="n">
        <v>0.4155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12?</t>
        </is>
      </c>
      <c r="D87" s="71" t="inlineStr">
        <is>
          <t>BUY_NO</t>
        </is>
      </c>
      <c r="E87" s="51" t="n">
        <v>0.4495</v>
      </c>
      <c r="F87" s="51" t="n">
        <v>-0.095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13?</t>
        </is>
      </c>
      <c r="D88" s="71" t="inlineStr">
        <is>
          <t>BUY_NO</t>
        </is>
      </c>
      <c r="E88" s="46" t="n">
        <v>0.755</v>
      </c>
      <c r="F88" s="46" t="n">
        <v>-0.0765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13?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13?</t>
        </is>
      </c>
      <c r="D90" s="71" t="inlineStr">
        <is>
          <t>BUY_NO</t>
        </is>
      </c>
      <c r="E90" s="46" t="n">
        <v>0.24</v>
      </c>
      <c r="F90" s="46" t="n">
        <v>-0.095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13?</t>
        </is>
      </c>
      <c r="D91" s="71" t="inlineStr">
        <is>
          <t>BUY_NO</t>
        </is>
      </c>
      <c r="E91" s="51" t="n">
        <v>0.46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13?</t>
        </is>
      </c>
      <c r="D92" s="71" t="inlineStr">
        <is>
          <t>BUY_NO</t>
        </is>
      </c>
      <c r="E92" s="46" t="n">
        <v>0.4605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13?</t>
        </is>
      </c>
      <c r="D93" s="71" t="inlineStr">
        <is>
          <t>BUY_NO</t>
        </is>
      </c>
      <c r="E93" s="51" t="n">
        <v>0.4775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13?</t>
        </is>
      </c>
      <c r="D94" s="71" t="inlineStr">
        <is>
          <t>BUY_NO</t>
        </is>
      </c>
      <c r="E94" s="46" t="n">
        <v>0.478</v>
      </c>
      <c r="F94" s="46" t="n">
        <v>-0.095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13?</t>
        </is>
      </c>
      <c r="D95" s="71" t="inlineStr">
        <is>
          <t>BUY_NO</t>
        </is>
      </c>
      <c r="E95" s="51" t="n">
        <v>0.4655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13?</t>
        </is>
      </c>
      <c r="D96" s="71" t="inlineStr">
        <is>
          <t>BUY_NO</t>
        </is>
      </c>
      <c r="E96" s="46" t="n">
        <v>0.4735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13?</t>
        </is>
      </c>
      <c r="D97" s="71" t="inlineStr">
        <is>
          <t>BUY_NO</t>
        </is>
      </c>
      <c r="E97" s="51" t="n">
        <v>0.475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14?</t>
        </is>
      </c>
      <c r="D98" s="71" t="inlineStr">
        <is>
          <t>BUY_NO</t>
        </is>
      </c>
      <c r="E98" s="46" t="n">
        <v>0.72</v>
      </c>
      <c r="F98" s="46" t="n">
        <v>-0.0767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14?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14?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14?</t>
        </is>
      </c>
      <c r="D101" s="71" t="inlineStr">
        <is>
          <t>BUY_NO</t>
        </is>
      </c>
      <c r="E101" s="51" t="n">
        <v>0.2065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14?</t>
        </is>
      </c>
      <c r="D102" s="71" t="inlineStr">
        <is>
          <t>BUY_NO</t>
        </is>
      </c>
      <c r="E102" s="46" t="n">
        <v>0.479</v>
      </c>
      <c r="F102" s="46" t="n">
        <v>-0.195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14?</t>
        </is>
      </c>
      <c r="D104" s="71" t="inlineStr">
        <is>
          <t>BUY_NO</t>
        </is>
      </c>
      <c r="E104" s="46" t="n">
        <v>0.4785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14?</t>
        </is>
      </c>
      <c r="D106" s="71" t="inlineStr">
        <is>
          <t>BUY_NO</t>
        </is>
      </c>
      <c r="E106" s="46" t="n">
        <v>0.478</v>
      </c>
      <c r="F106" s="46" t="n">
        <v>-0.195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10?</t>
        </is>
      </c>
      <c r="D107" s="71" t="inlineStr">
        <is>
          <t>BUY_NO</t>
        </is>
      </c>
      <c r="E107" s="51" t="n">
        <v>0.675</v>
      </c>
      <c r="F107" s="51" t="n">
        <v>-0.1499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15?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10?</t>
        </is>
      </c>
      <c r="D109" s="71" t="inlineStr">
        <is>
          <t>BUY_NO</t>
        </is>
      </c>
      <c r="E109" s="51" t="n">
        <v>0.605</v>
      </c>
      <c r="F109" s="51" t="n">
        <v>-0.1437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15?</t>
        </is>
      </c>
      <c r="D110" s="71" t="inlineStr">
        <is>
          <t>BUY_NO</t>
        </is>
      </c>
      <c r="E110" s="46" t="n">
        <v>0.275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15?</t>
        </is>
      </c>
      <c r="D112" s="71" t="inlineStr">
        <is>
          <t>BUY_NO</t>
        </is>
      </c>
      <c r="E112" s="46" t="n">
        <v>0.4795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15?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15?</t>
        </is>
      </c>
      <c r="D114" s="71" t="inlineStr">
        <is>
          <t>BUY_NO</t>
        </is>
      </c>
      <c r="E114" s="46" t="n">
        <v>0.47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15?</t>
        </is>
      </c>
      <c r="D115" s="71" t="inlineStr">
        <is>
          <t>BUY_NO</t>
        </is>
      </c>
      <c r="E115" s="51" t="n">
        <v>0.4795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$1,800 in July?</t>
        </is>
      </c>
      <c r="D116" s="70" t="inlineStr">
        <is>
          <t>BUY_YES</t>
        </is>
      </c>
      <c r="E116" s="46" t="n">
        <v>0.79</v>
      </c>
      <c r="F116" s="46" t="n">
        <v>0.07630000000000001</v>
      </c>
      <c r="G116" s="18" t="inlineStr">
        <is>
          <t>532.0h</t>
        </is>
      </c>
      <c r="H116" s="18" t="inlineStr">
        <is>
          <t>2026-08-01 04:00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16?</t>
        </is>
      </c>
      <c r="D117" s="71" t="inlineStr">
        <is>
          <t>BUY_NO</t>
        </is>
      </c>
      <c r="E117" s="51" t="n">
        <v>0.459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16?</t>
        </is>
      </c>
      <c r="D118" s="71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16?</t>
        </is>
      </c>
      <c r="D119" s="71" t="inlineStr">
        <is>
          <t>BUY_NO</t>
        </is>
      </c>
      <c r="E119" s="51" t="n">
        <v>0.4805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16?</t>
        </is>
      </c>
      <c r="D120" s="71" t="inlineStr">
        <is>
          <t>BUY_NO</t>
        </is>
      </c>
      <c r="E120" s="46" t="n">
        <v>0.4345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16?</t>
        </is>
      </c>
      <c r="D121" s="71" t="inlineStr">
        <is>
          <t>BUY_NO</t>
        </is>
      </c>
      <c r="E121" s="51" t="n">
        <v>0.486</v>
      </c>
      <c r="F121" s="51" t="n">
        <v>-0.095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16?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145.8h</t>
        </is>
      </c>
      <c r="H124" s="18" t="inlineStr">
        <is>
          <t>2026-07-16 16:00</t>
        </is>
      </c>
      <c r="I124" s="18" t="inlineStr">
        <is>
          <t>2026-07-10 14:14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9?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9?</t>
        </is>
      </c>
      <c r="D126" s="70" t="inlineStr">
        <is>
          <t>BUY_YES</t>
        </is>
      </c>
      <c r="E126" s="46" t="n">
        <v>0.58</v>
      </c>
      <c r="F126" s="46" t="n">
        <v>0.145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9?</t>
        </is>
      </c>
      <c r="D127" s="70" t="inlineStr">
        <is>
          <t>BUY_YES</t>
        </is>
      </c>
      <c r="E127" s="51" t="n">
        <v>0.825</v>
      </c>
      <c r="F127" s="51" t="n">
        <v>0.05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10?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10?</t>
        </is>
      </c>
      <c r="D129" s="71" t="inlineStr">
        <is>
          <t>BUY_NO</t>
        </is>
      </c>
      <c r="E129" s="51" t="n">
        <v>0.22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10?</t>
        </is>
      </c>
      <c r="D130" s="70" t="inlineStr">
        <is>
          <t>BUY_YES</t>
        </is>
      </c>
      <c r="E130" s="46" t="n">
        <v>0.615</v>
      </c>
      <c r="F130" s="46" t="n">
        <v>0.145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10?</t>
        </is>
      </c>
      <c r="D131" s="71" t="inlineStr">
        <is>
          <t>BUY_NO</t>
        </is>
      </c>
      <c r="E131" s="51" t="n">
        <v>0.145</v>
      </c>
      <c r="F131" s="51" t="n">
        <v>-0.04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$1,700 on July 11?</t>
        </is>
      </c>
      <c r="D132" s="71" t="inlineStr">
        <is>
          <t>BUY_NO</t>
        </is>
      </c>
      <c r="E132" s="46" t="n">
        <v>0.745</v>
      </c>
      <c r="F132" s="46" t="n">
        <v>-0.0487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2026-07-11T11:58:19Z</dcterms:created>
  <dcterms:modified xsi:type="dcterms:W3CDTF">2026-07-11T11:58:22Z</dcterms:modified>
</cp:coreProperties>
</file>