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20:46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21241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12801 / 8440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+5070.71 €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+16902.4%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5090.71 €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21241</t>
        </is>
      </c>
      <c r="E4" s="5" t="inlineStr">
        <is>
          <t>Avg. Ganancia / op.</t>
        </is>
      </c>
      <c r="F4" s="10" t="inlineStr">
        <is>
          <t>+1.2031 €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-1.2240 €</t>
        </is>
      </c>
    </row>
    <row r="6" ht="20" customHeight="1">
      <c r="A6" s="5" t="inlineStr">
        <is>
          <t>P&amp;L Total</t>
        </is>
      </c>
      <c r="B6" s="10" t="inlineStr">
        <is>
          <t>+5070.71 €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5621</v>
      </c>
      <c r="C12" s="18" t="n">
        <v>3402</v>
      </c>
      <c r="D12" s="19" t="n">
        <v>0.6052</v>
      </c>
      <c r="E12" s="20" t="n">
        <v>0.1052</v>
      </c>
      <c r="F12" s="21" t="n">
        <v>1865.7019</v>
      </c>
      <c r="G12" s="21" t="n">
        <v>0.3319</v>
      </c>
      <c r="H12" s="22" t="n">
        <v>0.3319</v>
      </c>
      <c r="I12" s="23" t="n">
        <v>1.6395</v>
      </c>
      <c r="J12" s="10" t="n">
        <v>19</v>
      </c>
      <c r="K12" s="11" t="n">
        <v>16</v>
      </c>
      <c r="L12" s="24" t="n">
        <v>-0.0046</v>
      </c>
      <c r="M12" s="25" t="n">
        <v>0.3688</v>
      </c>
      <c r="N12" s="26" t="n">
        <v>0.2361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2848</v>
      </c>
      <c r="C13" s="29" t="n">
        <v>1853</v>
      </c>
      <c r="D13" s="19" t="n">
        <v>0.6506</v>
      </c>
      <c r="E13" s="20" t="n">
        <v>0.1505</v>
      </c>
      <c r="F13" s="21" t="n">
        <v>1678.0059</v>
      </c>
      <c r="G13" s="21" t="n">
        <v>0.5891999999999999</v>
      </c>
      <c r="H13" s="22" t="n">
        <v>0.5891999999999999</v>
      </c>
      <c r="I13" s="23" t="n">
        <v>1.9959</v>
      </c>
      <c r="J13" s="10" t="n">
        <v>20</v>
      </c>
      <c r="K13" s="11" t="n">
        <v>17</v>
      </c>
      <c r="L13" s="30" t="n">
        <v>0.0012</v>
      </c>
      <c r="M13" s="31" t="n">
        <v>0.6546999999999999</v>
      </c>
      <c r="N13" s="26" t="n">
        <v>0.3247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2790</v>
      </c>
      <c r="C14" s="18" t="n">
        <v>1679</v>
      </c>
      <c r="D14" s="19" t="n">
        <v>0.6018</v>
      </c>
      <c r="E14" s="20" t="n">
        <v>0.1017</v>
      </c>
      <c r="F14" s="21" t="n">
        <v>982.1479</v>
      </c>
      <c r="G14" s="21" t="n">
        <v>0.352</v>
      </c>
      <c r="H14" s="22" t="n">
        <v>0.352</v>
      </c>
      <c r="I14" s="23" t="n">
        <v>1.7457</v>
      </c>
      <c r="J14" s="10" t="n">
        <v>15</v>
      </c>
      <c r="K14" s="11" t="n">
        <v>17</v>
      </c>
      <c r="L14" s="24" t="n">
        <v>-0.006</v>
      </c>
      <c r="M14" s="25" t="n">
        <v>0.3911</v>
      </c>
      <c r="N14" s="26" t="n">
        <v>0.2571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501</v>
      </c>
      <c r="C15" s="29" t="n">
        <v>342</v>
      </c>
      <c r="D15" s="19" t="n">
        <v>0.6826</v>
      </c>
      <c r="E15" s="20" t="n">
        <v>0.1819</v>
      </c>
      <c r="F15" s="21" t="n">
        <v>216.349</v>
      </c>
      <c r="G15" s="21" t="n">
        <v>0.4318</v>
      </c>
      <c r="H15" s="22" t="n">
        <v>0.4318</v>
      </c>
      <c r="I15" s="23" t="n">
        <v>2.0127</v>
      </c>
      <c r="J15" s="10" t="n">
        <v>18</v>
      </c>
      <c r="K15" s="11" t="n">
        <v>5</v>
      </c>
      <c r="L15" s="30" t="n">
        <v>0.0366</v>
      </c>
      <c r="M15" s="31" t="n">
        <v>0.4798</v>
      </c>
      <c r="N15" s="26" t="n">
        <v>0.3435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1781</v>
      </c>
      <c r="C16" s="18" t="n">
        <v>927</v>
      </c>
      <c r="D16" s="19" t="n">
        <v>0.5205</v>
      </c>
      <c r="E16" s="33" t="n">
        <v>0.0205</v>
      </c>
      <c r="F16" s="21" t="n">
        <v>131.0651</v>
      </c>
      <c r="G16" s="21" t="n">
        <v>0.0736</v>
      </c>
      <c r="H16" s="22" t="n">
        <v>0.0736</v>
      </c>
      <c r="I16" s="34" t="n">
        <v>1.1567</v>
      </c>
      <c r="J16" s="10" t="n">
        <v>15</v>
      </c>
      <c r="K16" s="11" t="n">
        <v>16</v>
      </c>
      <c r="L16" s="24" t="n">
        <v>0.044</v>
      </c>
      <c r="M16" s="25" t="n">
        <v>0.0818</v>
      </c>
      <c r="N16" s="26" t="n">
        <v>0.07049999999999999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3531</v>
      </c>
      <c r="C20" s="18" t="n">
        <v>2412</v>
      </c>
      <c r="D20" s="19" t="n">
        <v>0.6831</v>
      </c>
      <c r="E20" s="20" t="n">
        <v>0.183</v>
      </c>
      <c r="F20" s="21" t="n">
        <v>26.9823</v>
      </c>
      <c r="G20" s="21" t="n">
        <v>0.0076</v>
      </c>
      <c r="H20" s="22" t="n">
        <v>0.0076</v>
      </c>
      <c r="I20" s="34" t="n">
        <v>1.0136</v>
      </c>
      <c r="J20" s="10" t="n">
        <v>27</v>
      </c>
      <c r="K20" s="11" t="n">
        <v>9</v>
      </c>
      <c r="L20" s="24" t="n">
        <v>-0.0019</v>
      </c>
      <c r="M20" s="25" t="n">
        <v>0.008500000000000001</v>
      </c>
      <c r="N20" s="26" t="n">
        <v>0.0091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221</v>
      </c>
      <c r="C24" s="18" t="n">
        <v>141</v>
      </c>
      <c r="D24" s="19" t="n">
        <v>0.638</v>
      </c>
      <c r="E24" s="20" t="n">
        <v>0.1368</v>
      </c>
      <c r="F24" s="21" t="n">
        <v>10.679</v>
      </c>
      <c r="G24" s="21" t="n">
        <v>0.0483</v>
      </c>
      <c r="H24" s="22" t="n">
        <v>0.0483</v>
      </c>
      <c r="I24" s="34" t="n">
        <v>1.1139</v>
      </c>
      <c r="J24" s="10" t="n">
        <v>15</v>
      </c>
      <c r="K24" s="11" t="n">
        <v>9</v>
      </c>
      <c r="L24" s="24" t="n">
        <v>-0.1145</v>
      </c>
      <c r="M24" s="25" t="n">
        <v>0.0537</v>
      </c>
      <c r="N24" s="26" t="n">
        <v>0.06519999999999999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33</v>
      </c>
      <c r="C30" s="18" t="n">
        <v>18</v>
      </c>
      <c r="D30" s="19" t="n">
        <v>0.5455</v>
      </c>
      <c r="E30" s="33" t="n">
        <v>0.0429</v>
      </c>
      <c r="F30" s="21" t="n">
        <v>0.3235</v>
      </c>
      <c r="G30" s="21" t="n">
        <v>0.0098</v>
      </c>
      <c r="H30" s="22" t="n">
        <v>0.0098</v>
      </c>
      <c r="I30" s="34" t="n">
        <v>1.0423</v>
      </c>
      <c r="J30" s="10" t="n">
        <v>3</v>
      </c>
      <c r="K30" s="11" t="n">
        <v>5</v>
      </c>
      <c r="L30" s="24" t="n">
        <v>-0.03</v>
      </c>
      <c r="M30" s="25" t="n">
        <v>0.0109</v>
      </c>
      <c r="N30" s="26" t="n">
        <v>0.0221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2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22" customHeight="1">
      <c r="A21243" s="10" t="inlineStr">
        <is>
          <t>TOTAL</t>
        </is>
      </c>
      <c r="B21243" s="10" t="inlineStr"/>
      <c r="C21243" s="10" t="inlineStr"/>
      <c r="D21243" s="10" t="inlineStr"/>
      <c r="E21243" s="10" t="inlineStr">
        <is>
          <t>21241 ops</t>
        </is>
      </c>
      <c r="F21243" s="10" t="inlineStr"/>
      <c r="G21243" s="10" t="inlineStr"/>
      <c r="H21243" s="10" t="inlineStr"/>
      <c r="I21243" s="10" t="inlineStr"/>
      <c r="J21243" s="63" t="n">
        <v>5619.8338</v>
      </c>
      <c r="K21243" s="63" t="n">
        <v>5070.7124</v>
      </c>
      <c r="L21243" s="64" t="n">
        <v>0.2652476290611971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1462</v>
      </c>
      <c r="C2" s="19" t="n">
        <v>0.6614227086183311</v>
      </c>
      <c r="D2" s="20" t="n">
        <v>0.1612021857923497</v>
      </c>
      <c r="E2" s="21" t="n">
        <v>788.9777999999991</v>
      </c>
      <c r="F2" s="21" t="n">
        <v>0.5396564979480158</v>
      </c>
      <c r="G2" s="23" t="n">
        <v>1.871528452062267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635</v>
      </c>
      <c r="C3" s="19" t="n">
        <v>0.7779527559055118</v>
      </c>
      <c r="D3" s="20" t="n">
        <v>0.2770800627943485</v>
      </c>
      <c r="E3" s="21" t="n">
        <v>669.8545999999992</v>
      </c>
      <c r="F3" s="21" t="n">
        <v>1.054889133858266</v>
      </c>
      <c r="G3" s="23" t="n">
        <v>3.460732149574458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820</v>
      </c>
      <c r="C4" s="19" t="n">
        <v>0.7134146341463414</v>
      </c>
      <c r="D4" s="20" t="n">
        <v>0.2128953771289538</v>
      </c>
      <c r="E4" s="21" t="n">
        <v>640.3683999999986</v>
      </c>
      <c r="F4" s="21" t="n">
        <v>0.78093707317073</v>
      </c>
      <c r="G4" s="23" t="n">
        <v>2.421322036772419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1517</v>
      </c>
      <c r="C5" s="19" t="n">
        <v>0.6011865524060646</v>
      </c>
      <c r="D5" s="20" t="n">
        <v>0.1010533245556287</v>
      </c>
      <c r="E5" s="21" t="n">
        <v>594.9704999999985</v>
      </c>
      <c r="F5" s="21" t="n">
        <v>0.3922020435069206</v>
      </c>
      <c r="G5" s="23" t="n">
        <v>1.615300012410027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748</v>
      </c>
      <c r="C6" s="19" t="n">
        <v>0.6163101604278075</v>
      </c>
      <c r="D6" s="20" t="n">
        <v>0.116</v>
      </c>
      <c r="E6" s="21" t="n">
        <v>351.8047999999996</v>
      </c>
      <c r="F6" s="21" t="n">
        <v>0.4703272727272722</v>
      </c>
      <c r="G6" s="23" t="n">
        <v>1.675162311180712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728</v>
      </c>
      <c r="C7" s="19" t="n">
        <v>0.6153846153846154</v>
      </c>
      <c r="D7" s="20" t="n">
        <v>0.1150684931506849</v>
      </c>
      <c r="E7" s="21" t="n">
        <v>340.1740000000006</v>
      </c>
      <c r="F7" s="21" t="n">
        <v>0.4672719780219788</v>
      </c>
      <c r="G7" s="23" t="n">
        <v>1.707025485623548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737</v>
      </c>
      <c r="C8" s="19" t="n">
        <v>0.6105834464043419</v>
      </c>
      <c r="D8" s="20" t="n">
        <v>0.1102841677943166</v>
      </c>
      <c r="E8" s="21" t="n">
        <v>316.1724999999998</v>
      </c>
      <c r="F8" s="21" t="n">
        <v>0.4289993215739482</v>
      </c>
      <c r="G8" s="23" t="n">
        <v>1.770310733637391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1297</v>
      </c>
      <c r="C9" s="19" t="n">
        <v>0.5774865073245952</v>
      </c>
      <c r="D9" s="20" t="n">
        <v>0.07736720554272514</v>
      </c>
      <c r="E9" s="21" t="n">
        <v>243.2607000000003</v>
      </c>
      <c r="F9" s="21" t="n">
        <v>0.1875564379336934</v>
      </c>
      <c r="G9" s="23" t="n">
        <v>1.466440215828166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1345</v>
      </c>
      <c r="C10" s="19" t="n">
        <v>0.5754646840148699</v>
      </c>
      <c r="D10" s="20" t="n">
        <v>0.07535263548626581</v>
      </c>
      <c r="E10" s="21" t="n">
        <v>238.4928999999997</v>
      </c>
      <c r="F10" s="21" t="n">
        <v>0.1773181412639403</v>
      </c>
      <c r="G10" s="23" t="n">
        <v>1.455312384140071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678</v>
      </c>
      <c r="C11" s="19" t="n">
        <v>0.5707964601769911</v>
      </c>
      <c r="D11" s="20" t="n">
        <v>0.07058823529411762</v>
      </c>
      <c r="E11" s="21" t="n">
        <v>142.4526</v>
      </c>
      <c r="F11" s="21" t="n">
        <v>0.2101070796460177</v>
      </c>
      <c r="G11" s="23" t="n">
        <v>1.419083006045629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621</v>
      </c>
      <c r="C12" s="19" t="n">
        <v>0.5571658615136876</v>
      </c>
      <c r="D12" s="20" t="n">
        <v>0.0569823434991974</v>
      </c>
      <c r="E12" s="21" t="n">
        <v>133.0383999999999</v>
      </c>
      <c r="F12" s="21" t="n">
        <v>0.2142325281803541</v>
      </c>
      <c r="G12" s="23" t="n">
        <v>1.546669197877399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117</v>
      </c>
      <c r="C14" s="19" t="n">
        <v>0.7264957264957265</v>
      </c>
      <c r="D14" s="20" t="n">
        <v>0.2226890756302521</v>
      </c>
      <c r="E14" s="21" t="n">
        <v>79.75379999999996</v>
      </c>
      <c r="F14" s="21" t="n">
        <v>0.6816564102564099</v>
      </c>
      <c r="G14" s="23" t="n">
        <v>2.453886203049461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671</v>
      </c>
      <c r="C15" s="19" t="n">
        <v>0.5380029806259314</v>
      </c>
      <c r="D15" s="33" t="n">
        <v>0.03789004457652301</v>
      </c>
      <c r="E15" s="21" t="n">
        <v>66.28849999999997</v>
      </c>
      <c r="F15" s="21" t="n">
        <v>0.09879061102831591</v>
      </c>
      <c r="G15" s="23" t="n">
        <v>1.234041794476362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731</v>
      </c>
      <c r="C17" s="19" t="n">
        <v>0.5403556771545828</v>
      </c>
      <c r="D17" s="33" t="n">
        <v>0.04024556616643926</v>
      </c>
      <c r="E17" s="21" t="n">
        <v>53.95660000000011</v>
      </c>
      <c r="F17" s="21" t="n">
        <v>0.07381203830369372</v>
      </c>
      <c r="G17" s="23" t="n">
        <v>1.166274682375622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125</v>
      </c>
      <c r="C18" s="19" t="n">
        <v>0.712</v>
      </c>
      <c r="D18" s="20" t="n">
        <v>0.2086614173228346</v>
      </c>
      <c r="E18" s="21" t="n">
        <v>49.483</v>
      </c>
      <c r="F18" s="21" t="n">
        <v>0.395864</v>
      </c>
      <c r="G18" s="23" t="n">
        <v>1.835418376064047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130</v>
      </c>
      <c r="C19" s="19" t="n">
        <v>0.6307692307692307</v>
      </c>
      <c r="D19" s="20" t="n">
        <v>0.1287878787878788</v>
      </c>
      <c r="E19" s="21" t="n">
        <v>45.44029999999999</v>
      </c>
      <c r="F19" s="21" t="n">
        <v>0.3495407692307691</v>
      </c>
      <c r="G19" s="23" t="n">
        <v>1.735501299743936</v>
      </c>
      <c r="H19" s="7" t="inlineStr">
        <is>
          <t>1.29 €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758</v>
      </c>
      <c r="C20" s="19" t="n">
        <v>0.7242744063324539</v>
      </c>
      <c r="D20" s="20" t="n">
        <v>0.2236842105263158</v>
      </c>
      <c r="E20" s="21" t="n">
        <v>44.75990000000011</v>
      </c>
      <c r="F20" s="21" t="n">
        <v>0.05905000000000014</v>
      </c>
      <c r="G20" s="23" t="n">
        <v>1.112793355357822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367</v>
      </c>
      <c r="C21" s="19" t="n">
        <v>0.5613079019073569</v>
      </c>
      <c r="D21" s="20" t="n">
        <v>0.06097560975609762</v>
      </c>
      <c r="E21" s="21" t="n">
        <v>41.60869999999997</v>
      </c>
      <c r="F21" s="21" t="n">
        <v>0.1133752043596729</v>
      </c>
      <c r="G21" s="23" t="n">
        <v>1.221003592682061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122</v>
      </c>
      <c r="C22" s="19" t="n">
        <v>0.5819672131147541</v>
      </c>
      <c r="D22" s="20" t="n">
        <v>0.08064516129032262</v>
      </c>
      <c r="E22" s="21" t="n">
        <v>35.54420000000001</v>
      </c>
      <c r="F22" s="21" t="n">
        <v>0.2913459016393444</v>
      </c>
      <c r="G22" s="23" t="n">
        <v>1.574563147600343</v>
      </c>
      <c r="H22" s="7" t="inlineStr">
        <is>
          <t>0.81 €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760</v>
      </c>
      <c r="C23" s="19" t="n">
        <v>0.718421052631579</v>
      </c>
      <c r="D23" s="20" t="n">
        <v>0.2178477690288714</v>
      </c>
      <c r="E23" s="21" t="n">
        <v>35.30640000000012</v>
      </c>
      <c r="F23" s="21" t="n">
        <v>0.04645578947368437</v>
      </c>
      <c r="G23" s="34" t="n">
        <v>1.085252247788431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201</v>
      </c>
      <c r="C25" s="19" t="n">
        <v>0.6766169154228856</v>
      </c>
      <c r="D25" s="20" t="n">
        <v>0.1748768472906403</v>
      </c>
      <c r="E25" s="21" t="n">
        <v>29.74370000000004</v>
      </c>
      <c r="F25" s="21" t="n">
        <v>0.1479786069651743</v>
      </c>
      <c r="G25" s="23" t="n">
        <v>1.253459280278822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201</v>
      </c>
      <c r="C37" s="19" t="n">
        <v>0.6517412935323383</v>
      </c>
      <c r="D37" s="20" t="n">
        <v>0.1502463054187192</v>
      </c>
      <c r="E37" s="21" t="n">
        <v>10.64860000000003</v>
      </c>
      <c r="F37" s="21" t="n">
        <v>0.05297810945273649</v>
      </c>
      <c r="G37" s="34" t="n">
        <v>1.092134885902115</v>
      </c>
      <c r="H37" s="7" t="inlineStr">
        <is>
          <t>1.50 €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57</v>
      </c>
      <c r="C38" s="19" t="n">
        <v>0.5789473684210527</v>
      </c>
      <c r="D38" s="20" t="n">
        <v>0.07627118644067798</v>
      </c>
      <c r="E38" s="21" t="n">
        <v>7.506400000000003</v>
      </c>
      <c r="F38" s="21" t="n">
        <v>0.1316912280701755</v>
      </c>
      <c r="G38" s="23" t="n">
        <v>1.393751508093874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BALLENAS_CONFIRMADAS_15M#SOL#15min</t>
        </is>
      </c>
      <c r="B42" s="18" t="n">
        <v>78</v>
      </c>
      <c r="C42" s="19" t="n">
        <v>0.6666666666666666</v>
      </c>
      <c r="D42" s="20" t="n">
        <v>0.1625</v>
      </c>
      <c r="E42" s="21" t="n">
        <v>6.133700000000018</v>
      </c>
      <c r="F42" s="21" t="n">
        <v>0.07863717948717971</v>
      </c>
      <c r="G42" s="23" t="n">
        <v>1.13480007560074</v>
      </c>
      <c r="H42" s="7" t="inlineStr">
        <is>
          <t>1.62 €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96</v>
      </c>
      <c r="C45" s="19" t="n">
        <v>0.65625</v>
      </c>
      <c r="D45" s="20" t="n">
        <v>0.1530612244897959</v>
      </c>
      <c r="E45" s="21" t="n">
        <v>4.1953</v>
      </c>
      <c r="F45" s="21" t="n">
        <v>0.04370104166666666</v>
      </c>
      <c r="G45" s="23" t="n">
        <v>1.122667438582949</v>
      </c>
      <c r="H45" s="7" t="inlineStr">
        <is>
          <t>1.53 €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10</v>
      </c>
      <c r="C50" s="19" t="n">
        <v>0.7</v>
      </c>
      <c r="D50" s="20" t="n">
        <v>0.08333333333333331</v>
      </c>
      <c r="E50" s="21" t="n">
        <v>1.9101</v>
      </c>
      <c r="F50" s="21" t="n">
        <v>0.19101</v>
      </c>
      <c r="G50" s="23" t="n">
        <v>2.24843137254902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FAVORITO_CONFIRMADO#XRP#5min</t>
        </is>
      </c>
      <c r="B53" s="29" t="n">
        <v>1</v>
      </c>
      <c r="C53" s="19" t="n">
        <v>1</v>
      </c>
      <c r="D53" s="33" t="n">
        <v>0.008333333333333331</v>
      </c>
      <c r="E53" s="21" t="n">
        <v>1.1727</v>
      </c>
      <c r="F53" s="21" t="n">
        <v>1.1727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BALLENAS_CONFIRMADAS_15M#XRP#15min</t>
        </is>
      </c>
      <c r="B57" s="29" t="n">
        <v>47</v>
      </c>
      <c r="C57" s="19" t="n">
        <v>0.5531914893617021</v>
      </c>
      <c r="D57" s="20" t="n">
        <v>0.05102040816326525</v>
      </c>
      <c r="E57" s="21" t="n">
        <v>0.35</v>
      </c>
      <c r="F57" s="21" t="n">
        <v>0.007446808510638297</v>
      </c>
      <c r="G57" s="34" t="n">
        <v>1.024919190624688</v>
      </c>
      <c r="H57" s="7" t="inlineStr">
        <is>
          <t>0.51 €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766</v>
      </c>
      <c r="C61" s="19" t="n">
        <v>0.7101827676240209</v>
      </c>
      <c r="D61" s="20" t="n">
        <v>0.2096354166666666</v>
      </c>
      <c r="E61" s="37" t="n">
        <v>-0.242299999999878</v>
      </c>
      <c r="F61" s="37" t="n">
        <v>-0.0003163185378588486</v>
      </c>
      <c r="G61" s="39" t="n">
        <v>0.9994550628105895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5</v>
      </c>
      <c r="C62" s="19" t="n">
        <v>0.6</v>
      </c>
      <c r="D62" s="33" t="n">
        <v>0.01785714285714285</v>
      </c>
      <c r="E62" s="37" t="n">
        <v>-0.2892</v>
      </c>
      <c r="F62" s="37" t="n">
        <v>-0.05784</v>
      </c>
      <c r="G62" s="39" t="n">
        <v>0.7164705882352941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201</v>
      </c>
      <c r="C119" s="19" t="n">
        <v>0.6318407960199005</v>
      </c>
      <c r="D119" s="20" t="n">
        <v>0.1305418719211823</v>
      </c>
      <c r="E119" s="37" t="n">
        <v>-13.88740000000001</v>
      </c>
      <c r="F119" s="37" t="n">
        <v>-0.06909154228855728</v>
      </c>
      <c r="G119" s="39" t="n">
        <v>0.8872735714587209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245</v>
      </c>
      <c r="C121" s="19" t="n">
        <v>0.6040816326530613</v>
      </c>
      <c r="D121" s="20" t="n">
        <v>0.1032388663967612</v>
      </c>
      <c r="E121" s="37" t="n">
        <v>-34.51329999999999</v>
      </c>
      <c r="F121" s="37" t="n">
        <v>-0.1408706122448979</v>
      </c>
      <c r="G121" s="39" t="n">
        <v>0.7784694996238641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227</v>
      </c>
      <c r="C122" s="19" t="n">
        <v>0.5991189427312775</v>
      </c>
      <c r="D122" s="20" t="n">
        <v>0.09825327510917026</v>
      </c>
      <c r="E122" s="37" t="n">
        <v>-42.86659999999997</v>
      </c>
      <c r="F122" s="37" t="n">
        <v>-0.1888396475770924</v>
      </c>
      <c r="G122" s="39" t="n">
        <v>0.6985649230284569</v>
      </c>
      <c r="H122" s="7" t="inlineStr">
        <is>
          <t>0.97 €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1.0h</t>
        </is>
      </c>
      <c r="H59" s="29" t="inlineStr">
        <is>
          <t>2026-07-18 21:00</t>
        </is>
      </c>
      <c r="I59" s="29" t="inlineStr">
        <is>
          <t>2026-07-18 20:02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4PM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0.8h</t>
        </is>
      </c>
      <c r="H60" s="18" t="inlineStr">
        <is>
          <t>2026-07-18 21:00</t>
        </is>
      </c>
      <c r="I60" s="18" t="inlineStr">
        <is>
          <t>2026-07-18 20:13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4:00PM-8:00PM ET</t>
        </is>
      </c>
      <c r="D61" s="70" t="inlineStr">
        <is>
          <t>BUY_YES</t>
        </is>
      </c>
      <c r="E61" s="51" t="n">
        <v>0.5600000000000001</v>
      </c>
      <c r="F61" s="51" t="n">
        <v>0.055</v>
      </c>
      <c r="G61" s="29" t="inlineStr">
        <is>
          <t>3.8h</t>
        </is>
      </c>
      <c r="H61" s="29" t="inlineStr">
        <is>
          <t>2026-07-19 00:00</t>
        </is>
      </c>
      <c r="I61" s="29" t="inlineStr">
        <is>
          <t>2026-07-18 20:13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4:00PM-8:00PM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3.6h</t>
        </is>
      </c>
      <c r="H62" s="18" t="inlineStr">
        <is>
          <t>2026-07-19 00:00</t>
        </is>
      </c>
      <c r="I62" s="18" t="inlineStr">
        <is>
          <t>2026-07-18 20:20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4PM ET</t>
        </is>
      </c>
      <c r="D63" s="70" t="inlineStr">
        <is>
          <t>BUY_YES</t>
        </is>
      </c>
      <c r="E63" s="51" t="n">
        <v>0.745</v>
      </c>
      <c r="F63" s="51" t="n">
        <v>0.055</v>
      </c>
      <c r="G63" s="29" t="inlineStr">
        <is>
          <t>0.6h</t>
        </is>
      </c>
      <c r="H63" s="29" t="inlineStr">
        <is>
          <t>2026-07-18 21:00</t>
        </is>
      </c>
      <c r="I63" s="29" t="inlineStr">
        <is>
          <t>2026-07-18 20:25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4:00PM-8:00PM ET</t>
        </is>
      </c>
      <c r="D64" s="70" t="inlineStr">
        <is>
          <t>BUY_YES</t>
        </is>
      </c>
      <c r="E64" s="46" t="n">
        <v>0.6</v>
      </c>
      <c r="F64" s="46" t="n">
        <v>0.055</v>
      </c>
      <c r="G64" s="18" t="inlineStr">
        <is>
          <t>3.6h</t>
        </is>
      </c>
      <c r="H64" s="18" t="inlineStr">
        <is>
          <t>2026-07-19 00:00</t>
        </is>
      </c>
      <c r="I64" s="18" t="inlineStr">
        <is>
          <t>2026-07-18 20:25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XRP Up or Down - July 18, 4:30PM-4:45PM ET</t>
        </is>
      </c>
      <c r="D65" s="71" t="inlineStr">
        <is>
          <t>BUY_NO</t>
        </is>
      </c>
      <c r="E65" s="51" t="n">
        <v>0.475</v>
      </c>
      <c r="F65" s="51" t="n">
        <v>-0.1646</v>
      </c>
      <c r="G65" s="29" t="inlineStr">
        <is>
          <t>0.3h</t>
        </is>
      </c>
      <c r="H65" s="29" t="inlineStr">
        <is>
          <t>2026-07-18 20:45</t>
        </is>
      </c>
      <c r="I65" s="29" t="inlineStr">
        <is>
          <t>2026-07-18 20:28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Ethereum Up or Down - July 18, 4:30PM-4:45PM ET</t>
        </is>
      </c>
      <c r="D66" s="71" t="inlineStr">
        <is>
          <t>BUY_NO</t>
        </is>
      </c>
      <c r="E66" s="46" t="n">
        <v>0.475</v>
      </c>
      <c r="F66" s="46" t="n">
        <v>-0.1401</v>
      </c>
      <c r="G66" s="18" t="inlineStr">
        <is>
          <t>0.3h</t>
        </is>
      </c>
      <c r="H66" s="18" t="inlineStr">
        <is>
          <t>2026-07-18 20:45</t>
        </is>
      </c>
      <c r="I66" s="18" t="inlineStr">
        <is>
          <t>2026-07-18 20:29</t>
        </is>
      </c>
    </row>
    <row r="67" ht="18" customHeight="1">
      <c r="A67" s="7" t="inlineStr">
        <is>
          <t>📊 SHADOW</t>
        </is>
      </c>
      <c r="B67" s="49" t="inlineStr">
        <is>
          <t>LEADLAG_BTC_XRP_15M</t>
        </is>
      </c>
      <c r="C67" s="49" t="inlineStr">
        <is>
          <t>XRP Up or Down - July 18, 4:30PM-4:45PM ET</t>
        </is>
      </c>
      <c r="D67" s="70" t="inlineStr">
        <is>
          <t>BUY_YES</t>
        </is>
      </c>
      <c r="E67" s="51" t="n">
        <v>0.475</v>
      </c>
      <c r="F67" s="51" t="n">
        <v>0.02</v>
      </c>
      <c r="G67" s="29" t="inlineStr">
        <is>
          <t>0.2h</t>
        </is>
      </c>
      <c r="H67" s="29" t="inlineStr">
        <is>
          <t>2026-07-18 20:45</t>
        </is>
      </c>
      <c r="I67" s="29" t="inlineStr">
        <is>
          <t>2026-07-18 20:32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Solana Up or Down - July 18, 4:30PM-4:45PM ET</t>
        </is>
      </c>
      <c r="D68" s="71" t="inlineStr">
        <is>
          <t>BUY_NO</t>
        </is>
      </c>
      <c r="E68" s="46" t="n">
        <v>0.495</v>
      </c>
      <c r="F68" s="46" t="n">
        <v>-0.0387</v>
      </c>
      <c r="G68" s="18" t="inlineStr">
        <is>
          <t>0.2h</t>
        </is>
      </c>
      <c r="H68" s="18" t="inlineStr">
        <is>
          <t>2026-07-18 20:45</t>
        </is>
      </c>
      <c r="I68" s="18" t="inlineStr">
        <is>
          <t>2026-07-18 20:33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18, 4:30PM-4:45PM ET</t>
        </is>
      </c>
      <c r="D69" s="71" t="inlineStr">
        <is>
          <t>BUY_NO</t>
        </is>
      </c>
      <c r="E69" s="51" t="n">
        <v>0.495</v>
      </c>
      <c r="F69" s="51" t="n">
        <v>-0.0554</v>
      </c>
      <c r="G69" s="29" t="inlineStr">
        <is>
          <t>0.2h</t>
        </is>
      </c>
      <c r="H69" s="29" t="inlineStr">
        <is>
          <t>2026-07-18 20:45</t>
        </is>
      </c>
      <c r="I69" s="29" t="inlineStr">
        <is>
          <t>2026-07-18 20:33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XRP Up or Down - July 18, 4:30PM-4:45PM ET</t>
        </is>
      </c>
      <c r="D70" s="70" t="inlineStr">
        <is>
          <t>BUY_YES</t>
        </is>
      </c>
      <c r="E70" s="46" t="n">
        <v>0.475</v>
      </c>
      <c r="F70" s="46" t="n">
        <v>0.0599</v>
      </c>
      <c r="G70" s="18" t="inlineStr">
        <is>
          <t>0.2h</t>
        </is>
      </c>
      <c r="H70" s="18" t="inlineStr">
        <is>
          <t>2026-07-18 20:45</t>
        </is>
      </c>
      <c r="I70" s="18" t="inlineStr">
        <is>
          <t>2026-07-18 20:34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4:30PM-4:45PM ET</t>
        </is>
      </c>
      <c r="D71" s="71" t="inlineStr">
        <is>
          <t>BUY_NO</t>
        </is>
      </c>
      <c r="E71" s="51" t="n">
        <v>0.495</v>
      </c>
      <c r="F71" s="51" t="n">
        <v>-0.1493</v>
      </c>
      <c r="G71" s="29" t="inlineStr">
        <is>
          <t>0.2h</t>
        </is>
      </c>
      <c r="H71" s="29" t="inlineStr">
        <is>
          <t>2026-07-18 20:45</t>
        </is>
      </c>
      <c r="I71" s="29" t="inlineStr">
        <is>
          <t>2026-07-18 20:34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18, 4:30PM-4:45PM ET</t>
        </is>
      </c>
      <c r="D72" s="71" t="inlineStr">
        <is>
          <t>BUY_NO</t>
        </is>
      </c>
      <c r="E72" s="46" t="n">
        <v>0.495</v>
      </c>
      <c r="F72" s="46" t="n">
        <v>-0.1493</v>
      </c>
      <c r="G72" s="18" t="inlineStr">
        <is>
          <t>0.2h</t>
        </is>
      </c>
      <c r="H72" s="18" t="inlineStr">
        <is>
          <t>2026-07-18 20:45</t>
        </is>
      </c>
      <c r="I72" s="18" t="inlineStr">
        <is>
          <t>2026-07-18 20:34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Ethereum Up or Down - July 18, 4:30PM-4:45PM ET</t>
        </is>
      </c>
      <c r="D73" s="71" t="inlineStr">
        <is>
          <t>BUY_NO</t>
        </is>
      </c>
      <c r="E73" s="51" t="n">
        <v>0.485</v>
      </c>
      <c r="F73" s="51" t="n">
        <v>-0.0237</v>
      </c>
      <c r="G73" s="29" t="inlineStr">
        <is>
          <t>0.2h</t>
        </is>
      </c>
      <c r="H73" s="29" t="inlineStr">
        <is>
          <t>2026-07-18 20:45</t>
        </is>
      </c>
      <c r="I73" s="29" t="inlineStr">
        <is>
          <t>2026-07-18 20:34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18, 4:30PM-4:45PM ET</t>
        </is>
      </c>
      <c r="D74" s="71" t="inlineStr">
        <is>
          <t>BUY_NO</t>
        </is>
      </c>
      <c r="E74" s="46" t="n">
        <v>0.485</v>
      </c>
      <c r="F74" s="46" t="n">
        <v>-0.113</v>
      </c>
      <c r="G74" s="18" t="inlineStr">
        <is>
          <t>0.2h</t>
        </is>
      </c>
      <c r="H74" s="18" t="inlineStr">
        <is>
          <t>2026-07-18 20:45</t>
        </is>
      </c>
      <c r="I74" s="18" t="inlineStr">
        <is>
          <t>2026-07-18 20:34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18, 4:30PM-4:45PM ET</t>
        </is>
      </c>
      <c r="D75" s="71" t="inlineStr">
        <is>
          <t>BUY_NO</t>
        </is>
      </c>
      <c r="E75" s="51" t="n">
        <v>0.485</v>
      </c>
      <c r="F75" s="51" t="n">
        <v>-0.113</v>
      </c>
      <c r="G75" s="29" t="inlineStr">
        <is>
          <t>0.2h</t>
        </is>
      </c>
      <c r="H75" s="29" t="inlineStr">
        <is>
          <t>2026-07-18 20:45</t>
        </is>
      </c>
      <c r="I75" s="29" t="inlineStr">
        <is>
          <t>2026-07-18 20:34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18, 4:30PM-4:45PM ET</t>
        </is>
      </c>
      <c r="D76" s="71" t="inlineStr">
        <is>
          <t>BUY_NO</t>
        </is>
      </c>
      <c r="E76" s="46" t="n">
        <v>0.485</v>
      </c>
      <c r="F76" s="46" t="n">
        <v>-0.113</v>
      </c>
      <c r="G76" s="18" t="inlineStr">
        <is>
          <t>0.2h</t>
        </is>
      </c>
      <c r="H76" s="18" t="inlineStr">
        <is>
          <t>2026-07-18 20:45</t>
        </is>
      </c>
      <c r="I76" s="18" t="inlineStr">
        <is>
          <t>2026-07-18 20:34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Solana Up or Down - July 18, 4:30PM-4:45PM ET</t>
        </is>
      </c>
      <c r="D77" s="71" t="inlineStr">
        <is>
          <t>BUY_NO</t>
        </is>
      </c>
      <c r="E77" s="51" t="n">
        <v>0.355</v>
      </c>
      <c r="F77" s="51" t="n">
        <v>-0.075</v>
      </c>
      <c r="G77" s="29" t="inlineStr">
        <is>
          <t>0.1h</t>
        </is>
      </c>
      <c r="H77" s="29" t="inlineStr">
        <is>
          <t>2026-07-18 20:45</t>
        </is>
      </c>
      <c r="I77" s="29" t="inlineStr">
        <is>
          <t>2026-07-18 20:36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18, 4:30PM-4:45PM ET</t>
        </is>
      </c>
      <c r="D78" s="71" t="inlineStr">
        <is>
          <t>BUY_NO</t>
        </is>
      </c>
      <c r="E78" s="46" t="n">
        <v>0.355</v>
      </c>
      <c r="F78" s="46" t="n">
        <v>-0.055</v>
      </c>
      <c r="G78" s="18" t="inlineStr">
        <is>
          <t>0.1h</t>
        </is>
      </c>
      <c r="H78" s="18" t="inlineStr">
        <is>
          <t>2026-07-18 20:45</t>
        </is>
      </c>
      <c r="I78" s="18" t="inlineStr">
        <is>
          <t>2026-07-18 20:36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18, 4:30PM-4:45PM ET</t>
        </is>
      </c>
      <c r="D79" s="71" t="inlineStr">
        <is>
          <t>BUY_NO</t>
        </is>
      </c>
      <c r="E79" s="51" t="n">
        <v>0.235</v>
      </c>
      <c r="F79" s="51" t="n">
        <v>-0.055</v>
      </c>
      <c r="G79" s="29" t="inlineStr">
        <is>
          <t>0.1h</t>
        </is>
      </c>
      <c r="H79" s="29" t="inlineStr">
        <is>
          <t>2026-07-18 20:45</t>
        </is>
      </c>
      <c r="I79" s="29" t="inlineStr">
        <is>
          <t>2026-07-18 20:36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XRP Up or Down - July 18, 4:35PM-4:40PM ET</t>
        </is>
      </c>
      <c r="D80" s="71" t="inlineStr">
        <is>
          <t>BUY_NO</t>
        </is>
      </c>
      <c r="E80" s="46" t="n">
        <v>0.445</v>
      </c>
      <c r="F80" s="46" t="n">
        <v>-0.055</v>
      </c>
      <c r="G80" s="18" t="inlineStr">
        <is>
          <t>0.1h</t>
        </is>
      </c>
      <c r="H80" s="18" t="inlineStr">
        <is>
          <t>2026-07-18 20:40</t>
        </is>
      </c>
      <c r="I80" s="18" t="inlineStr">
        <is>
          <t>2026-07-18 20:36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18, 4:30PM-4:45PM ET</t>
        </is>
      </c>
      <c r="D81" s="71" t="inlineStr">
        <is>
          <t>BUY_NO</t>
        </is>
      </c>
      <c r="E81" s="51" t="n">
        <v>0.475</v>
      </c>
      <c r="F81" s="51" t="n">
        <v>-0.0411</v>
      </c>
      <c r="G81" s="29" t="inlineStr">
        <is>
          <t>0.1h</t>
        </is>
      </c>
      <c r="H81" s="29" t="inlineStr">
        <is>
          <t>2026-07-18 20:45</t>
        </is>
      </c>
      <c r="I81" s="29" t="inlineStr">
        <is>
          <t>2026-07-18 20:36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18, 4:30PM-4:45PM ET</t>
        </is>
      </c>
      <c r="D82" s="71" t="inlineStr">
        <is>
          <t>BUY_NO</t>
        </is>
      </c>
      <c r="E82" s="46" t="n">
        <v>0.475</v>
      </c>
      <c r="F82" s="46" t="n">
        <v>-0.0411</v>
      </c>
      <c r="G82" s="18" t="inlineStr">
        <is>
          <t>0.1h</t>
        </is>
      </c>
      <c r="H82" s="18" t="inlineStr">
        <is>
          <t>2026-07-18 20:45</t>
        </is>
      </c>
      <c r="I82" s="18" t="inlineStr">
        <is>
          <t>2026-07-18 20:36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18, 4:30PM-4:45PM ET</t>
        </is>
      </c>
      <c r="D83" s="71" t="inlineStr">
        <is>
          <t>BUY_NO</t>
        </is>
      </c>
      <c r="E83" s="51" t="n">
        <v>0.475</v>
      </c>
      <c r="F83" s="51" t="n">
        <v>-0.2469</v>
      </c>
      <c r="G83" s="29" t="inlineStr">
        <is>
          <t>0.1h</t>
        </is>
      </c>
      <c r="H83" s="29" t="inlineStr">
        <is>
          <t>2026-07-18 20:45</t>
        </is>
      </c>
      <c r="I83" s="29" t="inlineStr">
        <is>
          <t>2026-07-18 20:41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18, 4:40PM-4:45PM ET</t>
        </is>
      </c>
      <c r="D84" s="70" t="inlineStr">
        <is>
          <t>BUY_YES</t>
        </is>
      </c>
      <c r="E84" s="46" t="n">
        <v>0.575</v>
      </c>
      <c r="F84" s="46" t="n">
        <v>0.055</v>
      </c>
      <c r="G84" s="18" t="inlineStr">
        <is>
          <t>0.1h</t>
        </is>
      </c>
      <c r="H84" s="18" t="inlineStr">
        <is>
          <t>2026-07-18 20:45</t>
        </is>
      </c>
      <c r="I84" s="18" t="inlineStr">
        <is>
          <t>2026-07-18 20:41</t>
        </is>
      </c>
    </row>
    <row r="85" ht="18" customHeight="1">
      <c r="A85" s="7" t="inlineStr">
        <is>
          <t>📊 SHADOW</t>
        </is>
      </c>
      <c r="B85" s="49" t="inlineStr">
        <is>
          <t>GBM_LATE_5M</t>
        </is>
      </c>
      <c r="C85" s="49" t="inlineStr">
        <is>
          <t>XRP Up or Down - July 18, 4:40PM-4:45PM ET</t>
        </is>
      </c>
      <c r="D85" s="70" t="inlineStr">
        <is>
          <t>BUY_YES</t>
        </is>
      </c>
      <c r="E85" s="51" t="n">
        <v>0.5</v>
      </c>
      <c r="F85" s="51" t="n">
        <v>0.2508</v>
      </c>
      <c r="G85" s="29" t="inlineStr">
        <is>
          <t>0.1h</t>
        </is>
      </c>
      <c r="H85" s="29" t="inlineStr">
        <is>
          <t>2026-07-18 20:45</t>
        </is>
      </c>
      <c r="I85" s="29" t="inlineStr">
        <is>
          <t>2026-07-18 20:41</t>
        </is>
      </c>
    </row>
    <row r="86" ht="18" customHeight="1">
      <c r="A86" s="7" t="inlineStr">
        <is>
          <t>📊 SHADOW</t>
        </is>
      </c>
      <c r="B86" s="43" t="inlineStr">
        <is>
          <t>GBM_LATE_5M</t>
        </is>
      </c>
      <c r="C86" s="43" t="inlineStr">
        <is>
          <t>XRP Up or Down - July 18, 4:45PM-4:50PM ET</t>
        </is>
      </c>
      <c r="D86" s="71" t="inlineStr">
        <is>
          <t>BUY_NO</t>
        </is>
      </c>
      <c r="E86" s="46" t="n">
        <v>0.5</v>
      </c>
      <c r="F86" s="46" t="n">
        <v>-0.1876</v>
      </c>
      <c r="G86" s="18" t="inlineStr">
        <is>
          <t>0.1h</t>
        </is>
      </c>
      <c r="H86" s="18" t="inlineStr">
        <is>
          <t>2026-07-18 20:50</t>
        </is>
      </c>
      <c r="I86" s="18" t="inlineStr">
        <is>
          <t>2026-07-18 20:46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17?</t>
        </is>
      </c>
      <c r="D87" s="71" t="inlineStr">
        <is>
          <t>BUY_NO</t>
        </is>
      </c>
      <c r="E87" s="51" t="n">
        <v>0.425</v>
      </c>
      <c r="F87" s="51" t="n">
        <v>-0.095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17?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20?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20?</t>
        </is>
      </c>
      <c r="D90" s="71" t="inlineStr">
        <is>
          <t>BUY_NO</t>
        </is>
      </c>
      <c r="E90" s="46" t="n">
        <v>0.275</v>
      </c>
      <c r="F90" s="46" t="n">
        <v>-0.095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0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1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1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1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1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1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1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1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0.1355</v>
      </c>
      <c r="F102" s="46" t="n">
        <v>0.3948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$2,100 in July?</t>
        </is>
      </c>
      <c r="D103" s="70" t="inlineStr">
        <is>
          <t>BUY_YES</t>
        </is>
      </c>
      <c r="E103" s="51" t="n">
        <v>0.295</v>
      </c>
      <c r="F103" s="51" t="n">
        <v>0.3822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$2,000 in July?</t>
        </is>
      </c>
      <c r="D104" s="70" t="inlineStr">
        <is>
          <t>BUY_YES</t>
        </is>
      </c>
      <c r="E104" s="46" t="n">
        <v>0.655</v>
      </c>
      <c r="F104" s="46" t="n">
        <v>0.1904</v>
      </c>
      <c r="G104" s="18" t="inlineStr">
        <is>
          <t>388.0h</t>
        </is>
      </c>
      <c r="H104" s="18" t="inlineStr">
        <is>
          <t>2026-08-01 04:00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$90 in July?</t>
        </is>
      </c>
      <c r="D105" s="70" t="inlineStr">
        <is>
          <t>BUY_YES</t>
        </is>
      </c>
      <c r="E105" s="51" t="n">
        <v>0.185</v>
      </c>
      <c r="F105" s="51" t="n">
        <v>0.3942</v>
      </c>
      <c r="G105" s="29" t="inlineStr">
        <is>
          <t>388.0h</t>
        </is>
      </c>
      <c r="H105" s="29" t="inlineStr">
        <is>
          <t>2026-08-01 04:00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16?</t>
        </is>
      </c>
      <c r="D106" s="71" t="inlineStr">
        <is>
          <t>BUY_NO</t>
        </is>
      </c>
      <c r="E106" s="46" t="n">
        <v>0.175</v>
      </c>
      <c r="F106" s="46" t="n">
        <v>-0.07000000000000001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16?</t>
        </is>
      </c>
      <c r="D107" s="71" t="inlineStr">
        <is>
          <t>BUY_NO</t>
        </is>
      </c>
      <c r="E107" s="51" t="n">
        <v>0.295</v>
      </c>
      <c r="F107" s="51" t="n">
        <v>-0.095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17?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17?</t>
        </is>
      </c>
      <c r="D109" s="71" t="inlineStr">
        <is>
          <t>BUY_NO</t>
        </is>
      </c>
      <c r="E109" s="51" t="n">
        <v>0.1765</v>
      </c>
      <c r="F109" s="51" t="n">
        <v>-0.07149999999999999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17?</t>
        </is>
      </c>
      <c r="D110" s="71" t="inlineStr">
        <is>
          <t>BUY_NO</t>
        </is>
      </c>
      <c r="E110" s="46" t="n">
        <v>0.355</v>
      </c>
      <c r="F110" s="46" t="n">
        <v>-0.095</v>
      </c>
      <c r="G110" s="18" t="inlineStr">
        <is>
          <t>40.0h</t>
        </is>
      </c>
      <c r="H110" s="18" t="inlineStr">
        <is>
          <t>2026-07-17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17?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2026-07-17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20?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20?</t>
        </is>
      </c>
      <c r="D113" s="71" t="inlineStr">
        <is>
          <t>BUY_NO</t>
        </is>
      </c>
      <c r="E113" s="51" t="n">
        <v>0.2</v>
      </c>
      <c r="F113" s="51" t="n">
        <v>-0.095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20?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112.0h</t>
        </is>
      </c>
      <c r="H114" s="18" t="inlineStr">
        <is>
          <t>2026-07-20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20?</t>
        </is>
      </c>
      <c r="D115" s="71" t="inlineStr">
        <is>
          <t>BUY_NO</t>
        </is>
      </c>
      <c r="E115" s="51" t="n">
        <v>0.146</v>
      </c>
      <c r="F115" s="51" t="n">
        <v>-0.041</v>
      </c>
      <c r="G115" s="29" t="inlineStr">
        <is>
          <t>112.0h</t>
        </is>
      </c>
      <c r="H115" s="29" t="inlineStr">
        <is>
          <t>2026-07-20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21?</t>
        </is>
      </c>
      <c r="D116" s="71" t="inlineStr">
        <is>
          <t>BUY_NO</t>
        </is>
      </c>
      <c r="E116" s="46" t="n">
        <v>0.255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21?</t>
        </is>
      </c>
      <c r="D117" s="71" t="inlineStr">
        <is>
          <t>BUY_NO</t>
        </is>
      </c>
      <c r="E117" s="51" t="n">
        <v>0.205</v>
      </c>
      <c r="F117" s="51" t="n">
        <v>-0.095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21?</t>
        </is>
      </c>
      <c r="D118" s="71" t="inlineStr">
        <is>
          <t>BUY_NO</t>
        </is>
      </c>
      <c r="E118" s="46" t="n">
        <v>0.32</v>
      </c>
      <c r="F118" s="46" t="n">
        <v>-0.095</v>
      </c>
      <c r="G118" s="18" t="inlineStr">
        <is>
          <t>136.0h</t>
        </is>
      </c>
      <c r="H118" s="18" t="inlineStr">
        <is>
          <t>2026-07-21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21?</t>
        </is>
      </c>
      <c r="D119" s="71" t="inlineStr">
        <is>
          <t>BUY_NO</t>
        </is>
      </c>
      <c r="E119" s="51" t="n">
        <v>0.165</v>
      </c>
      <c r="F119" s="51" t="n">
        <v>-0.06</v>
      </c>
      <c r="G119" s="29" t="inlineStr">
        <is>
          <t>136.0h</t>
        </is>
      </c>
      <c r="H119" s="29" t="inlineStr">
        <is>
          <t>2026-07-21 16:00</t>
        </is>
      </c>
      <c r="I119" s="29" t="inlineStr">
        <is>
          <t>2026-07-16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16?</t>
        </is>
      </c>
      <c r="D120" s="70" t="inlineStr">
        <is>
          <t>BUY_YES</t>
        </is>
      </c>
      <c r="E120" s="46" t="n">
        <v>0.245</v>
      </c>
      <c r="F120" s="46" t="n">
        <v>0.2155</v>
      </c>
      <c r="G120" s="18" t="inlineStr">
        <is>
          <t>16.0h</t>
        </is>
      </c>
      <c r="H120" s="18" t="inlineStr">
        <is>
          <t>2026-07-16 16:00</t>
        </is>
      </c>
      <c r="I120" s="18" t="inlineStr">
        <is>
          <t>2026-07-16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22?</t>
        </is>
      </c>
      <c r="D121" s="71" t="inlineStr">
        <is>
          <t>BUY_NO</t>
        </is>
      </c>
      <c r="E121" s="51" t="n">
        <v>0.245</v>
      </c>
      <c r="F121" s="51" t="n">
        <v>-0.095</v>
      </c>
      <c r="G121" s="29" t="inlineStr">
        <is>
          <t>145.0h</t>
        </is>
      </c>
      <c r="H121" s="29" t="inlineStr">
        <is>
          <t>2026-07-22 16:00</t>
        </is>
      </c>
      <c r="I12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2026-07-18T20:46:35Z</dcterms:created>
  <dcterms:modified xsi:type="dcterms:W3CDTF">2026-07-18T20:46:41Z</dcterms:modified>
</cp:coreProperties>
</file>