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'Dashboard'!$B$21:$B$9598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5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18:10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9578</v>
      </c>
      <c r="D9" s="5" t="inlineStr">
        <is>
          <t>Operaciones cerradas</t>
        </is>
      </c>
      <c r="E9" s="6" t="n">
        <v>171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5358 / 4220</t>
        </is>
      </c>
      <c r="D11" s="5" t="inlineStr">
        <is>
          <t>Aciertos / Fallos</t>
        </is>
      </c>
      <c r="E11" s="11" t="inlineStr">
        <is>
          <t>75 / 96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43.9%</t>
        </is>
      </c>
    </row>
    <row r="13" ht="22" customHeight="1">
      <c r="A13" s="5" t="inlineStr">
        <is>
          <t>P&amp;L Neto</t>
        </is>
      </c>
      <c r="B13" s="10" t="inlineStr">
        <is>
          <t>+1504.69 €</t>
        </is>
      </c>
      <c r="D13" s="5" t="inlineStr">
        <is>
          <t>P&amp;L Neto</t>
        </is>
      </c>
      <c r="E13" s="11" t="inlineStr">
        <is>
          <t>-5.37 €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+5015.6%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1524.69 €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9578</t>
        </is>
      </c>
      <c r="E4" s="5" t="inlineStr">
        <is>
          <t>Avg. Ganancia / op.</t>
        </is>
      </c>
      <c r="F4" s="10" t="inlineStr">
        <is>
          <t>+0.9643 €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-0.8678 €</t>
        </is>
      </c>
    </row>
    <row r="6" ht="20" customHeight="1">
      <c r="A6" s="5" t="inlineStr">
        <is>
          <t>P&amp;L Total</t>
        </is>
      </c>
      <c r="B6" s="10" t="inlineStr">
        <is>
          <t>+1504.69 €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+0.1571 €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13.53x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3310</v>
      </c>
      <c r="C12" s="18" t="n">
        <v>2020</v>
      </c>
      <c r="D12" s="19" t="n">
        <v>0.6103</v>
      </c>
      <c r="E12" s="20" t="n">
        <v>0.1102</v>
      </c>
      <c r="F12" s="21" t="n">
        <v>1046.7647</v>
      </c>
      <c r="G12" s="21" t="n">
        <v>0.3162</v>
      </c>
      <c r="H12" s="22" t="n">
        <v>0.3162</v>
      </c>
      <c r="I12" s="23" t="n">
        <v>1.7469</v>
      </c>
      <c r="J12" s="10" t="n">
        <v>19</v>
      </c>
      <c r="K12" s="11" t="n">
        <v>9</v>
      </c>
      <c r="L12" s="24" t="n">
        <v>-0.0014</v>
      </c>
      <c r="M12" s="25" t="n">
        <v>0.3514</v>
      </c>
      <c r="N12" s="26" t="n">
        <v>0.2609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697</v>
      </c>
      <c r="C13" s="29" t="n">
        <v>447</v>
      </c>
      <c r="D13" s="19" t="n">
        <v>0.6413</v>
      </c>
      <c r="E13" s="20" t="n">
        <v>0.1409</v>
      </c>
      <c r="F13" s="21" t="n">
        <v>302.6902</v>
      </c>
      <c r="G13" s="21" t="n">
        <v>0.4343</v>
      </c>
      <c r="H13" s="22" t="n">
        <v>0.4343</v>
      </c>
      <c r="I13" s="23" t="n">
        <v>1.9224</v>
      </c>
      <c r="J13" s="10" t="n">
        <v>20</v>
      </c>
      <c r="K13" s="11" t="n">
        <v>7</v>
      </c>
      <c r="L13" s="30" t="n">
        <v>0.0019</v>
      </c>
      <c r="M13" s="31" t="n">
        <v>0.4825</v>
      </c>
      <c r="N13" s="26" t="n">
        <v>0.3077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853</v>
      </c>
      <c r="C14" s="18" t="n">
        <v>489</v>
      </c>
      <c r="D14" s="19" t="n">
        <v>0.5733</v>
      </c>
      <c r="E14" s="20" t="n">
        <v>0.0731</v>
      </c>
      <c r="F14" s="21" t="n">
        <v>175.708</v>
      </c>
      <c r="G14" s="21" t="n">
        <v>0.206</v>
      </c>
      <c r="H14" s="22" t="n">
        <v>0.206</v>
      </c>
      <c r="I14" s="23" t="n">
        <v>1.6259</v>
      </c>
      <c r="J14" s="10" t="n">
        <v>10</v>
      </c>
      <c r="K14" s="11" t="n">
        <v>8</v>
      </c>
      <c r="L14" s="24" t="n">
        <v>0.0029</v>
      </c>
      <c r="M14" s="25" t="n">
        <v>0.2289</v>
      </c>
      <c r="N14" s="26" t="n">
        <v>0.2207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52</v>
      </c>
      <c r="C17" s="29" t="n">
        <v>34</v>
      </c>
      <c r="D17" s="19" t="n">
        <v>0.6538</v>
      </c>
      <c r="E17" s="20" t="n">
        <v>0.1481</v>
      </c>
      <c r="F17" s="21" t="n">
        <v>17.2625</v>
      </c>
      <c r="G17" s="21" t="n">
        <v>0.332</v>
      </c>
      <c r="H17" s="22" t="n">
        <v>0.332</v>
      </c>
      <c r="I17" s="23" t="n">
        <v>2.4577</v>
      </c>
      <c r="J17" s="10" t="n">
        <v>8</v>
      </c>
      <c r="K17" s="11" t="n">
        <v>4</v>
      </c>
      <c r="L17" s="30" t="n">
        <v>0.0034</v>
      </c>
      <c r="M17" s="31" t="n">
        <v>0.3689</v>
      </c>
      <c r="N17" s="26" t="n">
        <v>0.3878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289</v>
      </c>
      <c r="C18" s="18" t="n">
        <v>113</v>
      </c>
      <c r="D18" s="35" t="n">
        <v>0.391</v>
      </c>
      <c r="E18" s="36" t="n">
        <v>-0.1082</v>
      </c>
      <c r="F18" s="21" t="n">
        <v>10.8582</v>
      </c>
      <c r="G18" s="21" t="n">
        <v>0.0376</v>
      </c>
      <c r="H18" s="22" t="n">
        <v>0.0376</v>
      </c>
      <c r="I18" s="34" t="n">
        <v>1.1181</v>
      </c>
      <c r="J18" s="10" t="n">
        <v>6</v>
      </c>
      <c r="K18" s="11" t="n">
        <v>12</v>
      </c>
      <c r="L18" s="24" t="n">
        <v>-0.0106</v>
      </c>
      <c r="M18" s="25" t="n">
        <v>0.0417</v>
      </c>
      <c r="N18" s="26" t="n">
        <v>0.0413</v>
      </c>
      <c r="O18" s="27" t="inlineStr">
        <is>
          <t>TIMING_CORTO</t>
        </is>
      </c>
    </row>
    <row r="19" ht="18" customHeight="1">
      <c r="A19" s="28" t="inlineStr">
        <is>
          <t>UPDOWN_GBM</t>
        </is>
      </c>
      <c r="B19" s="29" t="n">
        <v>1279</v>
      </c>
      <c r="C19" s="29" t="n">
        <v>625</v>
      </c>
      <c r="D19" s="35" t="n">
        <v>0.4887</v>
      </c>
      <c r="E19" s="36" t="n">
        <v>-0.0113</v>
      </c>
      <c r="F19" s="21" t="n">
        <v>10.4086</v>
      </c>
      <c r="G19" s="21" t="n">
        <v>0.0081</v>
      </c>
      <c r="H19" s="22" t="n">
        <v>0.0081</v>
      </c>
      <c r="I19" s="34" t="n">
        <v>1.018</v>
      </c>
      <c r="J19" s="10" t="n">
        <v>15</v>
      </c>
      <c r="K19" s="11" t="n">
        <v>16</v>
      </c>
      <c r="L19" s="30" t="n">
        <v>0.0472</v>
      </c>
      <c r="M19" s="31" t="n">
        <v>0.008999999999999999</v>
      </c>
      <c r="N19" s="26" t="n">
        <v>0.0086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20</v>
      </c>
      <c r="C24" s="18" t="n">
        <v>9</v>
      </c>
      <c r="D24" s="35" t="n">
        <v>0.45</v>
      </c>
      <c r="E24" s="36" t="n">
        <v>-0.0455</v>
      </c>
      <c r="F24" s="37" t="n">
        <v>-1.2093</v>
      </c>
      <c r="G24" s="37" t="n">
        <v>-0.0605</v>
      </c>
      <c r="H24" s="38" t="n">
        <v>-0.0605</v>
      </c>
      <c r="I24" s="39" t="n">
        <v>0.7844</v>
      </c>
      <c r="J24" s="10" t="n">
        <v>3</v>
      </c>
      <c r="K24" s="11" t="n">
        <v>3</v>
      </c>
      <c r="L24" s="24" t="n">
        <v>0.0418</v>
      </c>
      <c r="M24" s="40" t="n">
        <v>-0.0672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560</v>
      </c>
      <c r="C30" s="18" t="n">
        <v>368</v>
      </c>
      <c r="D30" s="19" t="n">
        <v>0.6571</v>
      </c>
      <c r="E30" s="20" t="n">
        <v>0.1566</v>
      </c>
      <c r="F30" s="37" t="n">
        <v>-34.6197</v>
      </c>
      <c r="G30" s="37" t="n">
        <v>-0.0618</v>
      </c>
      <c r="H30" s="38" t="n">
        <v>-0.0618</v>
      </c>
      <c r="I30" s="39" t="n">
        <v>0.8521</v>
      </c>
      <c r="J30" s="10" t="n">
        <v>21</v>
      </c>
      <c r="K30" s="11" t="n">
        <v>7</v>
      </c>
      <c r="L30" s="24" t="n">
        <v>-0.003</v>
      </c>
      <c r="M30" s="40" t="n">
        <v>-0.0687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22" customHeight="1">
      <c r="A173" s="55" t="inlineStr">
        <is>
          <t>TOTAL</t>
        </is>
      </c>
      <c r="B173" s="55" t="inlineStr">
        <is>
          <t>171 cerradas</t>
        </is>
      </c>
      <c r="C173" s="55" t="inlineStr"/>
      <c r="D173" s="55" t="inlineStr"/>
      <c r="E173" s="56" t="n">
        <v>203.3620000000005</v>
      </c>
      <c r="F173" s="55" t="inlineStr"/>
      <c r="G173" s="55" t="inlineStr"/>
      <c r="H173" s="55" t="inlineStr"/>
      <c r="I173" s="55" t="inlineStr"/>
      <c r="J173" s="55" t="inlineStr"/>
      <c r="K173" s="55" t="inlineStr"/>
      <c r="L173" s="57" t="n"/>
      <c r="M173" s="53" t="n">
        <v>-5.372400000000009</v>
      </c>
      <c r="N173" s="54" t="n">
        <v>-0.02641791485134881</v>
      </c>
      <c r="O17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-2.8861</v>
      </c>
      <c r="D11" s="60" t="n">
        <v>0</v>
      </c>
      <c r="E11" s="49" t="inlineStr">
        <is>
          <t>P&amp;L generado automáticamente (-2.89 €)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5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22" customHeight="1">
      <c r="A9580" s="10" t="inlineStr">
        <is>
          <t>TOTAL</t>
        </is>
      </c>
      <c r="B9580" s="10" t="inlineStr"/>
      <c r="C9580" s="10" t="inlineStr"/>
      <c r="D9580" s="10" t="inlineStr"/>
      <c r="E9580" s="10" t="inlineStr">
        <is>
          <t>9578 ops</t>
        </is>
      </c>
      <c r="F9580" s="10" t="inlineStr"/>
      <c r="G9580" s="10" t="inlineStr"/>
      <c r="H9580" s="10" t="inlineStr"/>
      <c r="I9580" s="10" t="inlineStr"/>
      <c r="J9580" s="63" t="n">
        <v>1679.3664</v>
      </c>
      <c r="K9580" s="63" t="n">
        <v>1504.6944</v>
      </c>
      <c r="L9580" s="64" t="n">
        <v>0.1745544650936173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857</v>
      </c>
      <c r="C2" s="19" t="n">
        <v>0.6382730455075846</v>
      </c>
      <c r="D2" s="20" t="n">
        <v>0.1379511059371362</v>
      </c>
      <c r="E2" s="21" t="n">
        <v>418.3034999999997</v>
      </c>
      <c r="F2" s="21" t="n">
        <v>0.488102100350058</v>
      </c>
      <c r="G2" s="23" t="n">
        <v>1.902452458218505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787</v>
      </c>
      <c r="C3" s="19" t="n">
        <v>0.6734434561626429</v>
      </c>
      <c r="D3" s="20" t="n">
        <v>0.1730038022813688</v>
      </c>
      <c r="E3" s="21" t="n">
        <v>410.5774</v>
      </c>
      <c r="F3" s="21" t="n">
        <v>0.5216993646759848</v>
      </c>
      <c r="G3" s="23" t="n">
        <v>1.969710582377977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219</v>
      </c>
      <c r="C4" s="19" t="n">
        <v>0.7077625570776256</v>
      </c>
      <c r="D4" s="20" t="n">
        <v>0.2058823529411765</v>
      </c>
      <c r="E4" s="21" t="n">
        <v>138.5747</v>
      </c>
      <c r="F4" s="21" t="n">
        <v>0.6327611872146121</v>
      </c>
      <c r="G4" s="23" t="n">
        <v>2.358303829430192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844</v>
      </c>
      <c r="C5" s="19" t="n">
        <v>0.5675355450236966</v>
      </c>
      <c r="D5" s="20" t="n">
        <v>0.06737588652482274</v>
      </c>
      <c r="E5" s="21" t="n">
        <v>127.5438000000001</v>
      </c>
      <c r="F5" s="21" t="n">
        <v>0.1511182464454977</v>
      </c>
      <c r="G5" s="23" t="n">
        <v>1.463964013121853</v>
      </c>
      <c r="H5" s="7" t="inlineStr">
        <is>
          <t>0.67 €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181</v>
      </c>
      <c r="C6" s="19" t="n">
        <v>0.6685082872928176</v>
      </c>
      <c r="D6" s="20" t="n">
        <v>0.1666666666666666</v>
      </c>
      <c r="E6" s="21" t="n">
        <v>109.9341</v>
      </c>
      <c r="F6" s="21" t="n">
        <v>0.6073707182320442</v>
      </c>
      <c r="G6" s="23" t="n">
        <v>2.134869215665628</v>
      </c>
      <c r="H6" s="7" t="inlineStr">
        <is>
          <t>1.67 €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128</v>
      </c>
      <c r="C7" s="19" t="n">
        <v>0.75</v>
      </c>
      <c r="D7" s="20" t="n">
        <v>0.2461538461538462</v>
      </c>
      <c r="E7" s="21" t="n">
        <v>102.8319999999999</v>
      </c>
      <c r="F7" s="21" t="n">
        <v>0.8033749999999993</v>
      </c>
      <c r="G7" s="23" t="n">
        <v>3.06251403998588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822</v>
      </c>
      <c r="C8" s="19" t="n">
        <v>0.5644768856447688</v>
      </c>
      <c r="D8" s="20" t="n">
        <v>0.06432038834951459</v>
      </c>
      <c r="E8" s="21" t="n">
        <v>90.33999999999988</v>
      </c>
      <c r="F8" s="21" t="n">
        <v>0.1099026763990266</v>
      </c>
      <c r="G8" s="23" t="n">
        <v>1.37706427455822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190</v>
      </c>
      <c r="C9" s="19" t="n">
        <v>0.6105263157894737</v>
      </c>
      <c r="D9" s="20" t="n">
        <v>0.109375</v>
      </c>
      <c r="E9" s="21" t="n">
        <v>59.02499999999998</v>
      </c>
      <c r="F9" s="21" t="n">
        <v>0.310657894736842</v>
      </c>
      <c r="G9" s="23" t="n">
        <v>1.578560758436548</v>
      </c>
      <c r="H9" s="7" t="inlineStr">
        <is>
          <t>1.09 €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528</v>
      </c>
      <c r="C10" s="19" t="n">
        <v>0.5303030303030303</v>
      </c>
      <c r="D10" s="33" t="n">
        <v>0.03018867924528301</v>
      </c>
      <c r="E10" s="21" t="n">
        <v>42.12010000000002</v>
      </c>
      <c r="F10" s="21" t="n">
        <v>0.07977291666666671</v>
      </c>
      <c r="G10" s="23" t="n">
        <v>1.182427176560676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198</v>
      </c>
      <c r="C11" s="19" t="n">
        <v>0.5757575757575758</v>
      </c>
      <c r="D11" s="20" t="n">
        <v>0.07499999999999996</v>
      </c>
      <c r="E11" s="21" t="n">
        <v>30.89909999999999</v>
      </c>
      <c r="F11" s="21" t="n">
        <v>0.1560560606060605</v>
      </c>
      <c r="G11" s="23" t="n">
        <v>1.389123125165288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198</v>
      </c>
      <c r="C12" s="19" t="n">
        <v>0.5757575757575758</v>
      </c>
      <c r="D12" s="20" t="n">
        <v>0.07499999999999996</v>
      </c>
      <c r="E12" s="21" t="n">
        <v>19.92780000000001</v>
      </c>
      <c r="F12" s="21" t="n">
        <v>0.1006454545454546</v>
      </c>
      <c r="G12" s="23" t="n">
        <v>1.31944177278498</v>
      </c>
      <c r="H12" s="7" t="inlineStr">
        <is>
          <t>0.75 €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LEADLAG_BTC_XRP_15M#XRP#15min</t>
        </is>
      </c>
      <c r="B13" s="29" t="n">
        <v>52</v>
      </c>
      <c r="C13" s="19" t="n">
        <v>0.6538461538461539</v>
      </c>
      <c r="D13" s="20" t="n">
        <v>0.1481481481481481</v>
      </c>
      <c r="E13" s="21" t="n">
        <v>17.26250000000001</v>
      </c>
      <c r="F13" s="21" t="n">
        <v>0.3319711538461539</v>
      </c>
      <c r="G13" s="23" t="n">
        <v>2.457710560537738</v>
      </c>
      <c r="H13" s="7" t="inlineStr">
        <is>
          <t>1.48 €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GBM_LATE_15M_TARDIO#SOL#15min</t>
        </is>
      </c>
      <c r="B14" s="18" t="n">
        <v>220</v>
      </c>
      <c r="C14" s="19" t="n">
        <v>0.5227272727272727</v>
      </c>
      <c r="D14" s="33" t="n">
        <v>0.02252252252252251</v>
      </c>
      <c r="E14" s="21" t="n">
        <v>16.2664</v>
      </c>
      <c r="F14" s="21" t="n">
        <v>0.07393818181818183</v>
      </c>
      <c r="G14" s="23" t="n">
        <v>1.296531256608259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266</v>
      </c>
      <c r="C19" s="19" t="n">
        <v>0.5451127819548872</v>
      </c>
      <c r="D19" s="33" t="n">
        <v>0.04477611940298509</v>
      </c>
      <c r="E19" s="21" t="n">
        <v>11.65089999999997</v>
      </c>
      <c r="F19" s="21" t="n">
        <v>0.04380037593984951</v>
      </c>
      <c r="G19" s="34" t="n">
        <v>1.095489474840262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104</v>
      </c>
      <c r="C21" s="35" t="n">
        <v>0.3557692307692308</v>
      </c>
      <c r="D21" s="36" t="n">
        <v>-0.1415094339622642</v>
      </c>
      <c r="E21" s="21" t="n">
        <v>11.30090000000001</v>
      </c>
      <c r="F21" s="21" t="n">
        <v>0.1086625000000001</v>
      </c>
      <c r="G21" s="23" t="n">
        <v>1.330725782850454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LATE_WINDOW_5MIN#BTC#5min</t>
        </is>
      </c>
      <c r="B22" s="18" t="n">
        <v>35</v>
      </c>
      <c r="C22" s="19" t="n">
        <v>0.7142857142857143</v>
      </c>
      <c r="D22" s="20" t="n">
        <v>0.2027027027027027</v>
      </c>
      <c r="E22" s="21" t="n">
        <v>10.3038</v>
      </c>
      <c r="F22" s="21" t="n">
        <v>0.2943942857142857</v>
      </c>
      <c r="G22" s="23" t="n">
        <v>2.114985066874432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96</v>
      </c>
      <c r="C23" s="35" t="n">
        <v>0.4791666666666667</v>
      </c>
      <c r="D23" s="36" t="n">
        <v>-0.02040816326530615</v>
      </c>
      <c r="E23" s="21" t="n">
        <v>8.237000000000005</v>
      </c>
      <c r="F23" s="21" t="n">
        <v>0.08580208333333339</v>
      </c>
      <c r="G23" s="23" t="n">
        <v>1.301436737442271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191</v>
      </c>
      <c r="C24" s="19" t="n">
        <v>0.5497382198952879</v>
      </c>
      <c r="D24" s="33" t="n">
        <v>0.04922279792746109</v>
      </c>
      <c r="E24" s="21" t="n">
        <v>7.276000000000014</v>
      </c>
      <c r="F24" s="21" t="n">
        <v>0.03809424083769641</v>
      </c>
      <c r="G24" s="23" t="n">
        <v>1.16127816715653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31</v>
      </c>
      <c r="C27" s="19" t="n">
        <v>0.7096774193548387</v>
      </c>
      <c r="D27" s="20" t="n">
        <v>0.196969696969697</v>
      </c>
      <c r="E27" s="21" t="n">
        <v>3.277700000000001</v>
      </c>
      <c r="F27" s="21" t="n">
        <v>0.1057322580645162</v>
      </c>
      <c r="G27" s="23" t="n">
        <v>1.351964005755643</v>
      </c>
      <c r="H27" s="7" t="inlineStr">
        <is>
          <t>1.97 €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31</v>
      </c>
      <c r="C28" s="19" t="n">
        <v>0.6451612903225806</v>
      </c>
      <c r="D28" s="20" t="n">
        <v>0.1363636363636364</v>
      </c>
      <c r="E28" s="21" t="n">
        <v>3.0764</v>
      </c>
      <c r="F28" s="21" t="n">
        <v>0.09923870967741936</v>
      </c>
      <c r="G28" s="23" t="n">
        <v>1.429640802189822</v>
      </c>
      <c r="H28" s="7" t="inlineStr">
        <is>
          <t>1.36 €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216</v>
      </c>
      <c r="C34" s="35" t="n">
        <v>0.4861111111111111</v>
      </c>
      <c r="D34" s="36" t="n">
        <v>-0.01376146788990823</v>
      </c>
      <c r="E34" s="21" t="n">
        <v>0.9391000000000044</v>
      </c>
      <c r="F34" s="21" t="n">
        <v>0.004347685185185205</v>
      </c>
      <c r="G34" s="34" t="n">
        <v>1.015276029110831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7</v>
      </c>
      <c r="C37" s="19" t="n">
        <v>0.7142857142857143</v>
      </c>
      <c r="D37" s="20" t="n">
        <v>0.05833333333333331</v>
      </c>
      <c r="E37" s="21" t="n">
        <v>0.7744</v>
      </c>
      <c r="F37" s="21" t="n">
        <v>0.1106285714285714</v>
      </c>
      <c r="G37" s="23" t="n">
        <v>1.75921568627451</v>
      </c>
      <c r="H37" s="7" t="inlineStr">
        <is>
          <t>0.58 €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45</v>
      </c>
      <c r="C41" s="35" t="n">
        <v>0.3333333333333333</v>
      </c>
      <c r="D41" s="36" t="n">
        <v>-0.1595744680851064</v>
      </c>
      <c r="E41" s="21" t="n">
        <v>0.03930000000000256</v>
      </c>
      <c r="F41" s="21" t="n">
        <v>0.0008733333333333901</v>
      </c>
      <c r="G41" s="34" t="n">
        <v>1.002278498625944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FAVORITO_CONFIRMADO#SOL#240min</t>
        </is>
      </c>
      <c r="B42" s="18" t="n">
        <v>8</v>
      </c>
      <c r="C42" s="19" t="n">
        <v>0.625</v>
      </c>
      <c r="D42" s="33" t="n">
        <v>0.03999999999999999</v>
      </c>
      <c r="E42" s="37" t="n">
        <v>-0.06100000000000011</v>
      </c>
      <c r="F42" s="37" t="n">
        <v>-0.007625000000000014</v>
      </c>
      <c r="G42" s="39" t="n">
        <v>0.9601307189542484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STREAK_FADE_5M#XRP#5min</t>
        </is>
      </c>
      <c r="B43" s="29" t="n">
        <v>6</v>
      </c>
      <c r="C43" s="66" t="n">
        <v>0.5</v>
      </c>
      <c r="D43" s="33" t="n">
        <v>0</v>
      </c>
      <c r="E43" s="37" t="n">
        <v>-0.06990000000000002</v>
      </c>
      <c r="F43" s="37" t="n">
        <v>-0.01165</v>
      </c>
      <c r="G43" s="39" t="n">
        <v>0.954313725490196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STREAK_FADE_5M#ETH#5min</t>
        </is>
      </c>
      <c r="B48" s="18" t="n">
        <v>5</v>
      </c>
      <c r="C48" s="35" t="n">
        <v>0.4</v>
      </c>
      <c r="D48" s="36" t="n">
        <v>-0.01785714285714286</v>
      </c>
      <c r="E48" s="37" t="n">
        <v>-0.5298</v>
      </c>
      <c r="F48" s="37" t="n">
        <v>-0.10596</v>
      </c>
      <c r="G48" s="39" t="n">
        <v>0.6537254901960784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STREAK_FADE_5M#SOL#5min</t>
        </is>
      </c>
      <c r="B49" s="29" t="n">
        <v>9</v>
      </c>
      <c r="C49" s="35" t="n">
        <v>0.4444444444444444</v>
      </c>
      <c r="D49" s="36" t="n">
        <v>-0.02045454545454546</v>
      </c>
      <c r="E49" s="37" t="n">
        <v>-0.6096000000000001</v>
      </c>
      <c r="F49" s="37" t="n">
        <v>-0.06773333333333335</v>
      </c>
      <c r="G49" s="39" t="n">
        <v>0.7609411764705883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FAVORITO_CONFIRMADO#ETH#240min</t>
        </is>
      </c>
      <c r="B54" s="18" t="n">
        <v>7</v>
      </c>
      <c r="C54" s="35" t="n">
        <v>0.4285714285714285</v>
      </c>
      <c r="D54" s="36" t="n">
        <v>-0.01944444444444445</v>
      </c>
      <c r="E54" s="37" t="n">
        <v>-0.9913000000000001</v>
      </c>
      <c r="F54" s="37" t="n">
        <v>-0.1416142857142857</v>
      </c>
      <c r="G54" s="39" t="n">
        <v>0.5140686274509804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31</v>
      </c>
      <c r="C63" s="19" t="n">
        <v>0.6774193548387096</v>
      </c>
      <c r="D63" s="20" t="n">
        <v>0.1666666666666666</v>
      </c>
      <c r="E63" s="37" t="n">
        <v>-1.972700000000001</v>
      </c>
      <c r="F63" s="37" t="n">
        <v>-0.06363548387096778</v>
      </c>
      <c r="G63" s="39" t="n">
        <v>0.8475949875616126</v>
      </c>
      <c r="H63" s="7" t="inlineStr">
        <is>
          <t>1.67 €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FAVORITO_CONFIRMADO#ETH#15min</t>
        </is>
      </c>
      <c r="B71" s="29" t="n">
        <v>120</v>
      </c>
      <c r="C71" s="19" t="n">
        <v>0.6916666666666667</v>
      </c>
      <c r="D71" s="20" t="n">
        <v>0.1885245901639344</v>
      </c>
      <c r="E71" s="37" t="n">
        <v>-3.010200000000003</v>
      </c>
      <c r="F71" s="37" t="n">
        <v>-0.02508500000000003</v>
      </c>
      <c r="G71" s="39" t="n">
        <v>0.9463812414500684</v>
      </c>
      <c r="H71" s="7" t="inlineStr">
        <is>
          <t>1.89 €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40</v>
      </c>
      <c r="C78" s="19" t="n">
        <v>0.55</v>
      </c>
      <c r="D78" s="33" t="n">
        <v>0.04761904761904767</v>
      </c>
      <c r="E78" s="37" t="n">
        <v>-3.974699999999999</v>
      </c>
      <c r="F78" s="37" t="n">
        <v>-0.09936749999999998</v>
      </c>
      <c r="G78" s="39" t="n">
        <v>0.6039873266379723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40</v>
      </c>
      <c r="C80" s="19" t="n">
        <v>0.625</v>
      </c>
      <c r="D80" s="20" t="n">
        <v>0.1190476190476191</v>
      </c>
      <c r="E80" s="37" t="n">
        <v>-3.9922</v>
      </c>
      <c r="F80" s="37" t="n">
        <v>-0.09980499999999999</v>
      </c>
      <c r="G80" s="39" t="n">
        <v>0.7092183084229234</v>
      </c>
      <c r="H80" s="7" t="inlineStr">
        <is>
          <t>1.19 €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5" t="n">
        <v>0.4810996563573883</v>
      </c>
      <c r="D83" s="36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GBM_LATE_60M#ETH#60min</t>
        </is>
      </c>
      <c r="B93" s="29" t="n">
        <v>89</v>
      </c>
      <c r="C93" s="35" t="n">
        <v>0.3370786516853932</v>
      </c>
      <c r="D93" s="36" t="n">
        <v>-0.1593406593406593</v>
      </c>
      <c r="E93" s="37" t="n">
        <v>-8.679699999999986</v>
      </c>
      <c r="F93" s="37" t="n">
        <v>-0.09752471910112344</v>
      </c>
      <c r="G93" s="39" t="n">
        <v>0.7147331611156028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116</v>
      </c>
      <c r="C95" s="19" t="n">
        <v>0.6982758620689655</v>
      </c>
      <c r="D95" s="20" t="n">
        <v>0.1949152542372882</v>
      </c>
      <c r="E95" s="37" t="n">
        <v>-10.5735</v>
      </c>
      <c r="F95" s="37" t="n">
        <v>-0.0911508620689655</v>
      </c>
      <c r="G95" s="39" t="n">
        <v>0.8325875892992856</v>
      </c>
      <c r="H95" s="7" t="inlineStr">
        <is>
          <t>1.95 €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118</v>
      </c>
      <c r="C97" s="19" t="n">
        <v>0.6610169491525424</v>
      </c>
      <c r="D97" s="20" t="n">
        <v>0.1583333333333333</v>
      </c>
      <c r="E97" s="37" t="n">
        <v>-13.95350000000001</v>
      </c>
      <c r="F97" s="37" t="n">
        <v>-0.11825</v>
      </c>
      <c r="G97" s="39" t="n">
        <v>0.7366717620638246</v>
      </c>
      <c r="H97" s="7" t="inlineStr">
        <is>
          <t>1.58 €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12:00PM-4:00PM ET</t>
        </is>
      </c>
      <c r="D69" s="71" t="inlineStr">
        <is>
          <t>BUY_NO</t>
        </is>
      </c>
      <c r="E69" s="51" t="n">
        <v>0.435</v>
      </c>
      <c r="F69" s="51" t="n">
        <v>-0.055</v>
      </c>
      <c r="G69" s="29" t="inlineStr">
        <is>
          <t>3.9h</t>
        </is>
      </c>
      <c r="H69" s="29" t="inlineStr">
        <is>
          <t>2026-07-11 20:00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12:00PM-4:00PM ET</t>
        </is>
      </c>
      <c r="D70" s="71" t="inlineStr">
        <is>
          <t>BUY_NO</t>
        </is>
      </c>
      <c r="E70" s="46" t="n">
        <v>0.43</v>
      </c>
      <c r="F70" s="46" t="n">
        <v>-0.055</v>
      </c>
      <c r="G70" s="18" t="inlineStr">
        <is>
          <t>3.9h</t>
        </is>
      </c>
      <c r="H70" s="18" t="inlineStr">
        <is>
          <t>2026-07-11 20:00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12:00PM-4:00PM ET</t>
        </is>
      </c>
      <c r="D71" s="71" t="inlineStr">
        <is>
          <t>BUY_NO</t>
        </is>
      </c>
      <c r="E71" s="51" t="n">
        <v>0.4</v>
      </c>
      <c r="F71" s="51" t="n">
        <v>-0.055</v>
      </c>
      <c r="G71" s="29" t="inlineStr">
        <is>
          <t>3.8h</t>
        </is>
      </c>
      <c r="H71" s="29" t="inlineStr">
        <is>
          <t>2026-07-11 20:00</t>
        </is>
      </c>
      <c r="I71" s="29" t="inlineStr">
        <is>
          <t>2026-07-11 16:12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11, 2:00PM-2:15PM ET</t>
        </is>
      </c>
      <c r="D72" s="71" t="inlineStr">
        <is>
          <t>BUY_NO</t>
        </is>
      </c>
      <c r="E72" s="46" t="n">
        <v>0.51</v>
      </c>
      <c r="F72" s="46" t="n">
        <v>-0.0945</v>
      </c>
      <c r="G72" s="18" t="inlineStr">
        <is>
          <t>0.2h</t>
        </is>
      </c>
      <c r="H72" s="18" t="inlineStr">
        <is>
          <t>2026-07-11 18:15</t>
        </is>
      </c>
      <c r="I72" s="18" t="inlineStr">
        <is>
          <t>2026-07-11 18:03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Solana Up or Down - July 11, 2:00PM-2:15PM ET</t>
        </is>
      </c>
      <c r="D73" s="71" t="inlineStr">
        <is>
          <t>BUY_NO</t>
        </is>
      </c>
      <c r="E73" s="51" t="n">
        <v>0.51</v>
      </c>
      <c r="F73" s="51" t="n">
        <v>-0.129</v>
      </c>
      <c r="G73" s="29" t="inlineStr">
        <is>
          <t>0.2h</t>
        </is>
      </c>
      <c r="H73" s="29" t="inlineStr">
        <is>
          <t>2026-07-11 18:15</t>
        </is>
      </c>
      <c r="I73" s="29" t="inlineStr">
        <is>
          <t>2026-07-11 18:04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11, 2:00PM-2:15PM ET</t>
        </is>
      </c>
      <c r="D74" s="71" t="inlineStr">
        <is>
          <t>BUY_NO</t>
        </is>
      </c>
      <c r="E74" s="46" t="n">
        <v>0.5</v>
      </c>
      <c r="F74" s="46" t="n">
        <v>-0.0295</v>
      </c>
      <c r="G74" s="18" t="inlineStr">
        <is>
          <t>0.2h</t>
        </is>
      </c>
      <c r="H74" s="18" t="inlineStr">
        <is>
          <t>2026-07-11 18:15</t>
        </is>
      </c>
      <c r="I74" s="18" t="inlineStr">
        <is>
          <t>2026-07-11 18:04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11, 2:00PM-2:15PM ET</t>
        </is>
      </c>
      <c r="D75" s="71" t="inlineStr">
        <is>
          <t>BUY_NO</t>
        </is>
      </c>
      <c r="E75" s="51" t="n">
        <v>0.5</v>
      </c>
      <c r="F75" s="51" t="n">
        <v>-0.0295</v>
      </c>
      <c r="G75" s="29" t="inlineStr">
        <is>
          <t>0.2h</t>
        </is>
      </c>
      <c r="H75" s="29" t="inlineStr">
        <is>
          <t>2026-07-11 18:15</t>
        </is>
      </c>
      <c r="I75" s="29" t="inlineStr">
        <is>
          <t>2026-07-11 18:04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11, 2:00PM-2:15PM ET</t>
        </is>
      </c>
      <c r="D76" s="71" t="inlineStr">
        <is>
          <t>BUY_NO</t>
        </is>
      </c>
      <c r="E76" s="46" t="n">
        <v>0.51</v>
      </c>
      <c r="F76" s="46" t="n">
        <v>-0.1844</v>
      </c>
      <c r="G76" s="18" t="inlineStr">
        <is>
          <t>0.2h</t>
        </is>
      </c>
      <c r="H76" s="18" t="inlineStr">
        <is>
          <t>2026-07-11 18:15</t>
        </is>
      </c>
      <c r="I76" s="18" t="inlineStr">
        <is>
          <t>2026-07-11 18:04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2PM ET</t>
        </is>
      </c>
      <c r="D77" s="71" t="inlineStr">
        <is>
          <t>BUY_NO</t>
        </is>
      </c>
      <c r="E77" s="51" t="n">
        <v>0.435</v>
      </c>
      <c r="F77" s="51" t="n">
        <v>-0.055</v>
      </c>
      <c r="G77" s="29" t="inlineStr">
        <is>
          <t>0.9h</t>
        </is>
      </c>
      <c r="H77" s="29" t="inlineStr">
        <is>
          <t>2026-07-11 19:00</t>
        </is>
      </c>
      <c r="I77" s="29" t="inlineStr">
        <is>
          <t>2026-07-11 18:05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2PM ET</t>
        </is>
      </c>
      <c r="D78" s="71" t="inlineStr">
        <is>
          <t>BUY_NO</t>
        </is>
      </c>
      <c r="E78" s="46" t="n">
        <v>0.435</v>
      </c>
      <c r="F78" s="46" t="n">
        <v>-0.055</v>
      </c>
      <c r="G78" s="18" t="inlineStr">
        <is>
          <t>0.9h</t>
        </is>
      </c>
      <c r="H78" s="18" t="inlineStr">
        <is>
          <t>2026-07-11 19:00</t>
        </is>
      </c>
      <c r="I78" s="18" t="inlineStr">
        <is>
          <t>2026-07-11 18:05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2PM ET</t>
        </is>
      </c>
      <c r="D79" s="71" t="inlineStr">
        <is>
          <t>BUY_NO</t>
        </is>
      </c>
      <c r="E79" s="51" t="n">
        <v>0.425</v>
      </c>
      <c r="F79" s="51" t="n">
        <v>-0.055</v>
      </c>
      <c r="G79" s="29" t="inlineStr">
        <is>
          <t>0.9h</t>
        </is>
      </c>
      <c r="H79" s="29" t="inlineStr">
        <is>
          <t>2026-07-11 19:00</t>
        </is>
      </c>
      <c r="I79" s="29" t="inlineStr">
        <is>
          <t>2026-07-11 18:05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11, 2:00PM-2:15PM ET</t>
        </is>
      </c>
      <c r="D80" s="71" t="inlineStr">
        <is>
          <t>BUY_NO</t>
        </is>
      </c>
      <c r="E80" s="46" t="n">
        <v>0.395</v>
      </c>
      <c r="F80" s="46" t="n">
        <v>-0.055</v>
      </c>
      <c r="G80" s="18" t="inlineStr">
        <is>
          <t>0.2h</t>
        </is>
      </c>
      <c r="H80" s="18" t="inlineStr">
        <is>
          <t>2026-07-11 18:15</t>
        </is>
      </c>
      <c r="I80" s="18" t="inlineStr">
        <is>
          <t>2026-07-11 18:05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11, 2:00PM-2:15PM ET</t>
        </is>
      </c>
      <c r="D81" s="71" t="inlineStr">
        <is>
          <t>BUY_NO</t>
        </is>
      </c>
      <c r="E81" s="51" t="n">
        <v>0.31</v>
      </c>
      <c r="F81" s="51" t="n">
        <v>-0.055</v>
      </c>
      <c r="G81" s="29" t="inlineStr">
        <is>
          <t>0.2h</t>
        </is>
      </c>
      <c r="H81" s="29" t="inlineStr">
        <is>
          <t>2026-07-11 18:15</t>
        </is>
      </c>
      <c r="I81" s="29" t="inlineStr">
        <is>
          <t>2026-07-11 18:05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XRP Up or Down - July 11, 2:05PM-2:10PM ET</t>
        </is>
      </c>
      <c r="D82" s="70" t="inlineStr">
        <is>
          <t>BUY_YES</t>
        </is>
      </c>
      <c r="E82" s="46" t="n">
        <v>0.5</v>
      </c>
      <c r="F82" s="46" t="n">
        <v>0.075</v>
      </c>
      <c r="G82" s="18" t="inlineStr">
        <is>
          <t>0.1h</t>
        </is>
      </c>
      <c r="H82" s="18" t="inlineStr">
        <is>
          <t>2026-07-11 18:10</t>
        </is>
      </c>
      <c r="I82" s="18" t="inlineStr">
        <is>
          <t>2026-07-11 18:05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Ethereum Up or Down - July 11, 2:00PM-2:15PM ET</t>
        </is>
      </c>
      <c r="D83" s="71" t="inlineStr">
        <is>
          <t>BUY_NO</t>
        </is>
      </c>
      <c r="E83" s="51" t="n">
        <v>0.465</v>
      </c>
      <c r="F83" s="51" t="n">
        <v>-0.0781</v>
      </c>
      <c r="G83" s="29" t="inlineStr">
        <is>
          <t>0.1h</t>
        </is>
      </c>
      <c r="H83" s="29" t="inlineStr">
        <is>
          <t>2026-07-11 18:15</t>
        </is>
      </c>
      <c r="I83" s="29" t="inlineStr">
        <is>
          <t>2026-07-11 18:07</t>
        </is>
      </c>
    </row>
    <row r="84" ht="18" customHeight="1">
      <c r="A84" s="7" t="inlineStr">
        <is>
          <t>📊 SHADOW</t>
        </is>
      </c>
      <c r="B84" s="43" t="inlineStr">
        <is>
          <t>GBM_LATE_15M_ESPACIO_ATR</t>
        </is>
      </c>
      <c r="C84" s="43" t="inlineStr">
        <is>
          <t>Bitcoin Up or Down - July 11, 2:00PM-2:15PM ET</t>
        </is>
      </c>
      <c r="D84" s="71" t="inlineStr">
        <is>
          <t>BUY_NO</t>
        </is>
      </c>
      <c r="E84" s="46" t="n">
        <v>0.395</v>
      </c>
      <c r="F84" s="46" t="n">
        <v>-0.0277</v>
      </c>
      <c r="G84" s="18" t="inlineStr">
        <is>
          <t>0.1h</t>
        </is>
      </c>
      <c r="H84" s="18" t="inlineStr">
        <is>
          <t>2026-07-11 18:15</t>
        </is>
      </c>
      <c r="I84" s="18" t="inlineStr">
        <is>
          <t>2026-07-11 18:08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Solana reach $100 in July?</t>
        </is>
      </c>
      <c r="D85" s="70" t="inlineStr">
        <is>
          <t>BUY_YES</t>
        </is>
      </c>
      <c r="E85" s="51" t="n">
        <v>0.105</v>
      </c>
      <c r="F85" s="51" t="n">
        <v>0.331</v>
      </c>
      <c r="G85" s="29" t="inlineStr">
        <is>
          <t>532.0h</t>
        </is>
      </c>
      <c r="H85" s="29" t="inlineStr">
        <is>
          <t>2026-08-01 04:00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10?</t>
        </is>
      </c>
      <c r="D86" s="70" t="inlineStr">
        <is>
          <t>BUY_YES</t>
        </is>
      </c>
      <c r="E86" s="46" t="n">
        <v>0.715</v>
      </c>
      <c r="F86" s="46" t="n">
        <v>0.145</v>
      </c>
      <c r="G86" s="18" t="inlineStr">
        <is>
          <t>16.0h</t>
        </is>
      </c>
      <c r="H86" s="18" t="inlineStr">
        <is>
          <t>2026-07-10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10?</t>
        </is>
      </c>
      <c r="D87" s="71" t="inlineStr">
        <is>
          <t>BUY_NO</t>
        </is>
      </c>
      <c r="E87" s="51" t="n">
        <v>0.205</v>
      </c>
      <c r="F87" s="51" t="n">
        <v>-0.095</v>
      </c>
      <c r="G87" s="29" t="inlineStr">
        <is>
          <t>16.0h</t>
        </is>
      </c>
      <c r="H87" s="29" t="inlineStr">
        <is>
          <t>2026-07-10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10?</t>
        </is>
      </c>
      <c r="D88" s="70" t="inlineStr">
        <is>
          <t>BUY_YES</t>
        </is>
      </c>
      <c r="E88" s="46" t="n">
        <v>0.85</v>
      </c>
      <c r="F88" s="46" t="n">
        <v>0.025</v>
      </c>
      <c r="G88" s="18" t="inlineStr">
        <is>
          <t>16.0h</t>
        </is>
      </c>
      <c r="H88" s="18" t="inlineStr">
        <is>
          <t>2026-07-10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10?</t>
        </is>
      </c>
      <c r="D89" s="71" t="inlineStr">
        <is>
          <t>BUY_NO</t>
        </is>
      </c>
      <c r="E89" s="51" t="n">
        <v>0.14</v>
      </c>
      <c r="F89" s="51" t="n">
        <v>-0.035</v>
      </c>
      <c r="G89" s="29" t="inlineStr">
        <is>
          <t>16.0h</t>
        </is>
      </c>
      <c r="H89" s="29" t="inlineStr">
        <is>
          <t>2026-07-10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11?</t>
        </is>
      </c>
      <c r="D90" s="71" t="inlineStr">
        <is>
          <t>BUY_NO</t>
        </is>
      </c>
      <c r="E90" s="46" t="n">
        <v>0.155</v>
      </c>
      <c r="F90" s="46" t="n">
        <v>-0.05</v>
      </c>
      <c r="G90" s="18" t="inlineStr">
        <is>
          <t>40.0h</t>
        </is>
      </c>
      <c r="H90" s="18" t="inlineStr">
        <is>
          <t>2026-07-11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11?</t>
        </is>
      </c>
      <c r="D91" s="71" t="inlineStr">
        <is>
          <t>BUY_NO</t>
        </is>
      </c>
      <c r="E91" s="51" t="n">
        <v>0.15</v>
      </c>
      <c r="F91" s="51" t="n">
        <v>-0.045</v>
      </c>
      <c r="G91" s="29" t="inlineStr">
        <is>
          <t>40.0h</t>
        </is>
      </c>
      <c r="H91" s="29" t="inlineStr">
        <is>
          <t>2026-07-11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11?</t>
        </is>
      </c>
      <c r="D92" s="71" t="inlineStr">
        <is>
          <t>BUY_NO</t>
        </is>
      </c>
      <c r="E92" s="46" t="n">
        <v>0.445</v>
      </c>
      <c r="F92" s="46" t="n">
        <v>-0.095</v>
      </c>
      <c r="G92" s="18" t="inlineStr">
        <is>
          <t>40.0h</t>
        </is>
      </c>
      <c r="H92" s="18" t="inlineStr">
        <is>
          <t>2026-07-11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11?</t>
        </is>
      </c>
      <c r="D93" s="70" t="inlineStr">
        <is>
          <t>BUY_YES</t>
        </is>
      </c>
      <c r="E93" s="51" t="n">
        <v>0.42</v>
      </c>
      <c r="F93" s="51" t="n">
        <v>0.145</v>
      </c>
      <c r="G93" s="29" t="inlineStr">
        <is>
          <t>40.0h</t>
        </is>
      </c>
      <c r="H93" s="29" t="inlineStr">
        <is>
          <t>2026-07-11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11?</t>
        </is>
      </c>
      <c r="D94" s="71" t="inlineStr">
        <is>
          <t>BUY_NO</t>
        </is>
      </c>
      <c r="E94" s="46" t="n">
        <v>0.41</v>
      </c>
      <c r="F94" s="46" t="n">
        <v>-0.095</v>
      </c>
      <c r="G94" s="18" t="inlineStr">
        <is>
          <t>40.0h</t>
        </is>
      </c>
      <c r="H94" s="18" t="inlineStr">
        <is>
          <t>2026-07-11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12?</t>
        </is>
      </c>
      <c r="D95" s="71" t="inlineStr">
        <is>
          <t>BUY_NO</t>
        </is>
      </c>
      <c r="E95" s="51" t="n">
        <v>0.165</v>
      </c>
      <c r="F95" s="51" t="n">
        <v>-0.06</v>
      </c>
      <c r="G95" s="29" t="inlineStr">
        <is>
          <t>64.0h</t>
        </is>
      </c>
      <c r="H95" s="29" t="inlineStr">
        <is>
          <t>2026-07-12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12?</t>
        </is>
      </c>
      <c r="D96" s="71" t="inlineStr">
        <is>
          <t>BUY_NO</t>
        </is>
      </c>
      <c r="E96" s="46" t="n">
        <v>0.82</v>
      </c>
      <c r="F96" s="46" t="n">
        <v>-0.0433</v>
      </c>
      <c r="G96" s="18" t="inlineStr">
        <is>
          <t>64.0h</t>
        </is>
      </c>
      <c r="H96" s="18" t="inlineStr">
        <is>
          <t>2026-07-12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12?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64.0h</t>
        </is>
      </c>
      <c r="H97" s="29" t="inlineStr">
        <is>
          <t>2026-07-12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12?</t>
        </is>
      </c>
      <c r="D98" s="71" t="inlineStr">
        <is>
          <t>BUY_NO</t>
        </is>
      </c>
      <c r="E98" s="46" t="n">
        <v>0.4155</v>
      </c>
      <c r="F98" s="46" t="n">
        <v>-0.095</v>
      </c>
      <c r="G98" s="18" t="inlineStr">
        <is>
          <t>64.0h</t>
        </is>
      </c>
      <c r="H98" s="18" t="inlineStr">
        <is>
          <t>2026-07-12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12?</t>
        </is>
      </c>
      <c r="D99" s="71" t="inlineStr">
        <is>
          <t>BUY_NO</t>
        </is>
      </c>
      <c r="E99" s="51" t="n">
        <v>0.4495</v>
      </c>
      <c r="F99" s="51" t="n">
        <v>-0.095</v>
      </c>
      <c r="G99" s="29" t="inlineStr">
        <is>
          <t>64.0h</t>
        </is>
      </c>
      <c r="H99" s="29" t="inlineStr">
        <is>
          <t>2026-07-12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13?</t>
        </is>
      </c>
      <c r="D100" s="71" t="inlineStr">
        <is>
          <t>BUY_NO</t>
        </is>
      </c>
      <c r="E100" s="46" t="n">
        <v>0.755</v>
      </c>
      <c r="F100" s="46" t="n">
        <v>-0.0765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13?</t>
        </is>
      </c>
      <c r="D101" s="71" t="inlineStr">
        <is>
          <t>BUY_NO</t>
        </is>
      </c>
      <c r="E101" s="51" t="n">
        <v>0.195</v>
      </c>
      <c r="F101" s="51" t="n">
        <v>-0.09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13?</t>
        </is>
      </c>
      <c r="D102" s="71" t="inlineStr">
        <is>
          <t>BUY_NO</t>
        </is>
      </c>
      <c r="E102" s="46" t="n">
        <v>0.24</v>
      </c>
      <c r="F102" s="46" t="n">
        <v>-0.095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13?</t>
        </is>
      </c>
      <c r="D103" s="71" t="inlineStr">
        <is>
          <t>BUY_NO</t>
        </is>
      </c>
      <c r="E103" s="51" t="n">
        <v>0.46</v>
      </c>
      <c r="F103" s="51" t="n">
        <v>-0.195</v>
      </c>
      <c r="G103" s="29" t="inlineStr">
        <is>
          <t>88.0h</t>
        </is>
      </c>
      <c r="H103" s="29" t="inlineStr">
        <is>
          <t>2026-07-13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13?</t>
        </is>
      </c>
      <c r="D104" s="71" t="inlineStr">
        <is>
          <t>BUY_NO</t>
        </is>
      </c>
      <c r="E104" s="46" t="n">
        <v>0.4605</v>
      </c>
      <c r="F104" s="46" t="n">
        <v>-0.195</v>
      </c>
      <c r="G104" s="18" t="inlineStr">
        <is>
          <t>88.0h</t>
        </is>
      </c>
      <c r="H104" s="18" t="inlineStr">
        <is>
          <t>2026-07-13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13?</t>
        </is>
      </c>
      <c r="D105" s="71" t="inlineStr">
        <is>
          <t>BUY_NO</t>
        </is>
      </c>
      <c r="E105" s="51" t="n">
        <v>0.4775</v>
      </c>
      <c r="F105" s="51" t="n">
        <v>-0.095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13?</t>
        </is>
      </c>
      <c r="D106" s="71" t="inlineStr">
        <is>
          <t>BUY_NO</t>
        </is>
      </c>
      <c r="E106" s="46" t="n">
        <v>0.478</v>
      </c>
      <c r="F106" s="46" t="n">
        <v>-0.095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13?</t>
        </is>
      </c>
      <c r="D107" s="71" t="inlineStr">
        <is>
          <t>BUY_NO</t>
        </is>
      </c>
      <c r="E107" s="51" t="n">
        <v>0.4655</v>
      </c>
      <c r="F107" s="51" t="n">
        <v>-0.195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13?</t>
        </is>
      </c>
      <c r="D108" s="71" t="inlineStr">
        <is>
          <t>BUY_NO</t>
        </is>
      </c>
      <c r="E108" s="46" t="n">
        <v>0.4735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13?</t>
        </is>
      </c>
      <c r="D109" s="71" t="inlineStr">
        <is>
          <t>BUY_NO</t>
        </is>
      </c>
      <c r="E109" s="51" t="n">
        <v>0.475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$1,700 on July 14?</t>
        </is>
      </c>
      <c r="D110" s="71" t="inlineStr">
        <is>
          <t>BUY_NO</t>
        </is>
      </c>
      <c r="E110" s="46" t="n">
        <v>0.72</v>
      </c>
      <c r="F110" s="46" t="n">
        <v>-0.0767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14?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14?</t>
        </is>
      </c>
      <c r="D112" s="71" t="inlineStr">
        <is>
          <t>BUY_NO</t>
        </is>
      </c>
      <c r="E112" s="46" t="n">
        <v>0.25</v>
      </c>
      <c r="F112" s="46" t="n">
        <v>-0.095</v>
      </c>
      <c r="G112" s="18" t="inlineStr">
        <is>
          <t>112.0h</t>
        </is>
      </c>
      <c r="H112" s="18" t="inlineStr">
        <is>
          <t>2026-07-14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14?</t>
        </is>
      </c>
      <c r="D113" s="71" t="inlineStr">
        <is>
          <t>BUY_NO</t>
        </is>
      </c>
      <c r="E113" s="51" t="n">
        <v>0.2065</v>
      </c>
      <c r="F113" s="51" t="n">
        <v>-0.095</v>
      </c>
      <c r="G113" s="29" t="inlineStr">
        <is>
          <t>112.0h</t>
        </is>
      </c>
      <c r="H113" s="29" t="inlineStr">
        <is>
          <t>2026-07-14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14?</t>
        </is>
      </c>
      <c r="D114" s="71" t="inlineStr">
        <is>
          <t>BUY_NO</t>
        </is>
      </c>
      <c r="E114" s="46" t="n">
        <v>0.479</v>
      </c>
      <c r="F114" s="46" t="n">
        <v>-0.195</v>
      </c>
      <c r="G114" s="18" t="inlineStr">
        <is>
          <t>112.0h</t>
        </is>
      </c>
      <c r="H114" s="18" t="inlineStr">
        <is>
          <t>2026-07-14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14?</t>
        </is>
      </c>
      <c r="D115" s="71" t="inlineStr">
        <is>
          <t>BUY_NO</t>
        </is>
      </c>
      <c r="E115" s="51" t="n">
        <v>0.4785</v>
      </c>
      <c r="F115" s="51" t="n">
        <v>-0.095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14?</t>
        </is>
      </c>
      <c r="D116" s="71" t="inlineStr">
        <is>
          <t>BUY_NO</t>
        </is>
      </c>
      <c r="E116" s="46" t="n">
        <v>0.4785</v>
      </c>
      <c r="F116" s="46" t="n">
        <v>-0.095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14?</t>
        </is>
      </c>
      <c r="D117" s="71" t="inlineStr">
        <is>
          <t>BUY_NO</t>
        </is>
      </c>
      <c r="E117" s="51" t="n">
        <v>0.479</v>
      </c>
      <c r="F117" s="51" t="n">
        <v>-0.195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14?</t>
        </is>
      </c>
      <c r="D118" s="71" t="inlineStr">
        <is>
          <t>BUY_NO</t>
        </is>
      </c>
      <c r="E118" s="46" t="n">
        <v>0.478</v>
      </c>
      <c r="F118" s="46" t="n">
        <v>-0.195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10?</t>
        </is>
      </c>
      <c r="D119" s="71" t="inlineStr">
        <is>
          <t>BUY_NO</t>
        </is>
      </c>
      <c r="E119" s="51" t="n">
        <v>0.675</v>
      </c>
      <c r="F119" s="51" t="n">
        <v>-0.1499</v>
      </c>
      <c r="G119" s="29" t="inlineStr">
        <is>
          <t>16.0h</t>
        </is>
      </c>
      <c r="H119" s="29" t="inlineStr">
        <is>
          <t>2026-07-10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15?</t>
        </is>
      </c>
      <c r="D120" s="71" t="inlineStr">
        <is>
          <t>BUY_NO</t>
        </is>
      </c>
      <c r="E120" s="46" t="n">
        <v>0.195</v>
      </c>
      <c r="F120" s="46" t="n">
        <v>-0.09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10?</t>
        </is>
      </c>
      <c r="D121" s="71" t="inlineStr">
        <is>
          <t>BUY_NO</t>
        </is>
      </c>
      <c r="E121" s="51" t="n">
        <v>0.605</v>
      </c>
      <c r="F121" s="51" t="n">
        <v>-0.1437</v>
      </c>
      <c r="G121" s="29" t="inlineStr">
        <is>
          <t>16.0h</t>
        </is>
      </c>
      <c r="H121" s="29" t="inlineStr">
        <is>
          <t>2026-07-10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15?</t>
        </is>
      </c>
      <c r="D122" s="71" t="inlineStr">
        <is>
          <t>BUY_NO</t>
        </is>
      </c>
      <c r="E122" s="46" t="n">
        <v>0.275</v>
      </c>
      <c r="F122" s="46" t="n">
        <v>-0.095</v>
      </c>
      <c r="G122" s="18" t="inlineStr">
        <is>
          <t>136.0h</t>
        </is>
      </c>
      <c r="H122" s="18" t="inlineStr">
        <is>
          <t>2026-07-15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$30 and $40 on July 15?</t>
        </is>
      </c>
      <c r="D123" s="71" t="inlineStr">
        <is>
          <t>BUY_NO</t>
        </is>
      </c>
      <c r="E123" s="51" t="n">
        <v>0.4795</v>
      </c>
      <c r="F123" s="51" t="n">
        <v>-0.195</v>
      </c>
      <c r="G123" s="29" t="inlineStr">
        <is>
          <t>136.0h</t>
        </is>
      </c>
      <c r="H123" s="29" t="inlineStr">
        <is>
          <t>2026-07-15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15?</t>
        </is>
      </c>
      <c r="D124" s="71" t="inlineStr">
        <is>
          <t>BUY_NO</t>
        </is>
      </c>
      <c r="E124" s="46" t="n">
        <v>0.4795</v>
      </c>
      <c r="F124" s="46" t="n">
        <v>-0.195</v>
      </c>
      <c r="G124" s="18" t="inlineStr">
        <is>
          <t>136.0h</t>
        </is>
      </c>
      <c r="H124" s="18" t="inlineStr">
        <is>
          <t>2026-07-15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15?</t>
        </is>
      </c>
      <c r="D125" s="71" t="inlineStr">
        <is>
          <t>BUY_NO</t>
        </is>
      </c>
      <c r="E125" s="51" t="n">
        <v>0.479</v>
      </c>
      <c r="F125" s="51" t="n">
        <v>-0.195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$60 and $70 on July 15?</t>
        </is>
      </c>
      <c r="D126" s="71" t="inlineStr">
        <is>
          <t>BUY_NO</t>
        </is>
      </c>
      <c r="E126" s="46" t="n">
        <v>0.47</v>
      </c>
      <c r="F126" s="46" t="n">
        <v>-0.095</v>
      </c>
      <c r="G126" s="18" t="inlineStr">
        <is>
          <t>136.0h</t>
        </is>
      </c>
      <c r="H126" s="18" t="inlineStr">
        <is>
          <t>2026-07-15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15?</t>
        </is>
      </c>
      <c r="D127" s="71" t="inlineStr">
        <is>
          <t>BUY_NO</t>
        </is>
      </c>
      <c r="E127" s="51" t="n">
        <v>0.4795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$1,800 in July?</t>
        </is>
      </c>
      <c r="D128" s="70" t="inlineStr">
        <is>
          <t>BUY_YES</t>
        </is>
      </c>
      <c r="E128" s="46" t="n">
        <v>0.79</v>
      </c>
      <c r="F128" s="46" t="n">
        <v>0.07630000000000001</v>
      </c>
      <c r="G128" s="18" t="inlineStr">
        <is>
          <t>532.0h</t>
        </is>
      </c>
      <c r="H128" s="18" t="inlineStr">
        <is>
          <t>2026-08-01 04:00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$30 and $40 on July 16?</t>
        </is>
      </c>
      <c r="D129" s="71" t="inlineStr">
        <is>
          <t>BUY_NO</t>
        </is>
      </c>
      <c r="E129" s="51" t="n">
        <v>0.459</v>
      </c>
      <c r="F129" s="51" t="n">
        <v>-0.195</v>
      </c>
      <c r="G129" s="29" t="inlineStr">
        <is>
          <t>146.1h</t>
        </is>
      </c>
      <c r="H129" s="29" t="inlineStr">
        <is>
          <t>2026-07-16 16:00</t>
        </is>
      </c>
      <c r="I129" s="29" t="inlineStr">
        <is>
          <t>2026-07-10 13:51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16?</t>
        </is>
      </c>
      <c r="D130" s="71" t="inlineStr">
        <is>
          <t>BUY_NO</t>
        </is>
      </c>
      <c r="E130" s="46" t="n">
        <v>0.4835</v>
      </c>
      <c r="F130" s="46" t="n">
        <v>-0.195</v>
      </c>
      <c r="G130" s="18" t="inlineStr">
        <is>
          <t>146.1h</t>
        </is>
      </c>
      <c r="H130" s="18" t="inlineStr">
        <is>
          <t>2026-07-16 16:00</t>
        </is>
      </c>
      <c r="I130" s="18" t="inlineStr">
        <is>
          <t>2026-07-10 13:51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16?</t>
        </is>
      </c>
      <c r="D131" s="71" t="inlineStr">
        <is>
          <t>BUY_NO</t>
        </is>
      </c>
      <c r="E131" s="51" t="n">
        <v>0.4805</v>
      </c>
      <c r="F131" s="51" t="n">
        <v>-0.195</v>
      </c>
      <c r="G131" s="29" t="inlineStr">
        <is>
          <t>146.1h</t>
        </is>
      </c>
      <c r="H131" s="29" t="inlineStr">
        <is>
          <t>2026-07-16 16:00</t>
        </is>
      </c>
      <c r="I131" s="29" t="inlineStr">
        <is>
          <t>2026-07-10 13:51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$60 and $70 on July 16?</t>
        </is>
      </c>
      <c r="D132" s="71" t="inlineStr">
        <is>
          <t>BUY_NO</t>
        </is>
      </c>
      <c r="E132" s="46" t="n">
        <v>0.4345</v>
      </c>
      <c r="F132" s="46" t="n">
        <v>-0.095</v>
      </c>
      <c r="G132" s="18" t="inlineStr">
        <is>
          <t>146.1h</t>
        </is>
      </c>
      <c r="H132" s="18" t="inlineStr">
        <is>
          <t>2026-07-16 16:00</t>
        </is>
      </c>
      <c r="I132" s="18" t="inlineStr">
        <is>
          <t>2026-07-10 13:51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$90 and $100 on July 16?</t>
        </is>
      </c>
      <c r="D133" s="71" t="inlineStr">
        <is>
          <t>BUY_NO</t>
        </is>
      </c>
      <c r="E133" s="51" t="n">
        <v>0.486</v>
      </c>
      <c r="F133" s="51" t="n">
        <v>-0.095</v>
      </c>
      <c r="G133" s="29" t="inlineStr">
        <is>
          <t>146.1h</t>
        </is>
      </c>
      <c r="H133" s="29" t="inlineStr">
        <is>
          <t>2026-07-16 16:00</t>
        </is>
      </c>
      <c r="I133" s="29" t="inlineStr">
        <is>
          <t>2026-07-10 13:51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$100 and $110 on July 16?</t>
        </is>
      </c>
      <c r="D134" s="71" t="inlineStr">
        <is>
          <t>BUY_NO</t>
        </is>
      </c>
      <c r="E134" s="46" t="n">
        <v>0.4835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$110 and $120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16?</t>
        </is>
      </c>
      <c r="D136" s="71" t="inlineStr">
        <is>
          <t>BUY_NO</t>
        </is>
      </c>
      <c r="E136" s="46" t="n">
        <v>0.13</v>
      </c>
      <c r="F136" s="46" t="n">
        <v>-0.025</v>
      </c>
      <c r="G136" s="18" t="inlineStr">
        <is>
          <t>145.8h</t>
        </is>
      </c>
      <c r="H136" s="18" t="inlineStr">
        <is>
          <t>2026-07-16 16:00</t>
        </is>
      </c>
      <c r="I136" s="18" t="inlineStr">
        <is>
          <t>2026-07-10 14:14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$60,000 and $62,000 on July 9?</t>
        </is>
      </c>
      <c r="D137" s="71" t="inlineStr">
        <is>
          <t>BUY_NO</t>
        </is>
      </c>
      <c r="E137" s="51" t="n">
        <v>0.355</v>
      </c>
      <c r="F137" s="51" t="n">
        <v>-0.095</v>
      </c>
      <c r="G137" s="29" t="inlineStr">
        <is>
          <t>16.0h</t>
        </is>
      </c>
      <c r="H137" s="29" t="inlineStr">
        <is>
          <t>2026-07-09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$62,000 and $64,000 on July 9?</t>
        </is>
      </c>
      <c r="D138" s="70" t="inlineStr">
        <is>
          <t>BUY_YES</t>
        </is>
      </c>
      <c r="E138" s="46" t="n">
        <v>0.58</v>
      </c>
      <c r="F138" s="46" t="n">
        <v>0.145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Ethereum be between $1,700 and $1,800 on July 9?</t>
        </is>
      </c>
      <c r="D139" s="70" t="inlineStr">
        <is>
          <t>BUY_YES</t>
        </is>
      </c>
      <c r="E139" s="51" t="n">
        <v>0.825</v>
      </c>
      <c r="F139" s="51" t="n">
        <v>0.05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$60,000 and $62,000 on July 10?</t>
        </is>
      </c>
      <c r="D140" s="71" t="inlineStr">
        <is>
          <t>BUY_NO</t>
        </is>
      </c>
      <c r="E140" s="46" t="n">
        <v>0.355</v>
      </c>
      <c r="F140" s="46" t="n">
        <v>-0.095</v>
      </c>
      <c r="G140" s="18" t="inlineStr">
        <is>
          <t>40.0h</t>
        </is>
      </c>
      <c r="H140" s="18" t="inlineStr">
        <is>
          <t>2026-07-10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10?</t>
        </is>
      </c>
      <c r="D141" s="71" t="inlineStr">
        <is>
          <t>BUY_NO</t>
        </is>
      </c>
      <c r="E141" s="51" t="n">
        <v>0.22</v>
      </c>
      <c r="F141" s="51" t="n">
        <v>-0.095</v>
      </c>
      <c r="G141" s="29" t="inlineStr">
        <is>
          <t>40.0h</t>
        </is>
      </c>
      <c r="H141" s="29" t="inlineStr">
        <is>
          <t>2026-07-10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10?</t>
        </is>
      </c>
      <c r="D142" s="70" t="inlineStr">
        <is>
          <t>BUY_YES</t>
        </is>
      </c>
      <c r="E142" s="46" t="n">
        <v>0.615</v>
      </c>
      <c r="F142" s="46" t="n">
        <v>0.145</v>
      </c>
      <c r="G142" s="18" t="inlineStr">
        <is>
          <t>40.0h</t>
        </is>
      </c>
      <c r="H142" s="18" t="inlineStr">
        <is>
          <t>2026-07-10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10?</t>
        </is>
      </c>
      <c r="D143" s="71" t="inlineStr">
        <is>
          <t>BUY_NO</t>
        </is>
      </c>
      <c r="E143" s="51" t="n">
        <v>0.145</v>
      </c>
      <c r="F143" s="51" t="n">
        <v>-0.04</v>
      </c>
      <c r="G143" s="29" t="inlineStr">
        <is>
          <t>40.0h</t>
        </is>
      </c>
      <c r="H143" s="29" t="inlineStr">
        <is>
          <t>2026-07-10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Ethereum be above $1,700 on July 11?</t>
        </is>
      </c>
      <c r="D144" s="71" t="inlineStr">
        <is>
          <t>BUY_NO</t>
        </is>
      </c>
      <c r="E144" s="46" t="n">
        <v>0.745</v>
      </c>
      <c r="F144" s="46" t="n">
        <v>-0.0487</v>
      </c>
      <c r="G144" s="18" t="inlineStr">
        <is>
          <t>64.0h</t>
        </is>
      </c>
      <c r="H144" s="18" t="inlineStr">
        <is>
          <t>2026-07-11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UPDOWN_GBM</t>
        </is>
      </c>
      <c r="C145" s="49" t="inlineStr">
        <is>
          <t>Bitcoin Up or Down on July 9?</t>
        </is>
      </c>
      <c r="D145" s="71" t="inlineStr">
        <is>
          <t>BUY_NO</t>
        </is>
      </c>
      <c r="E145" s="51" t="n">
        <v>0.715</v>
      </c>
      <c r="F145" s="51" t="n">
        <v>-0.1929</v>
      </c>
      <c r="G145" s="29" t="inlineStr">
        <is>
          <t>16.0h</t>
        </is>
      </c>
      <c r="H145" s="29" t="inlineStr">
        <is>
          <t>2026-07-09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Bitcoin be between $58,000 and $60,000 on July 14?</t>
        </is>
      </c>
      <c r="D146" s="71" t="inlineStr">
        <is>
          <t>BUY_NO</t>
        </is>
      </c>
      <c r="E146" s="46" t="n">
        <v>0.135</v>
      </c>
      <c r="F146" s="46" t="n">
        <v>-0.03</v>
      </c>
      <c r="G146" s="18" t="inlineStr">
        <is>
          <t>136.0h</t>
        </is>
      </c>
      <c r="H146" s="18" t="inlineStr">
        <is>
          <t>2026-07-14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$1,600 on July 14?</t>
        </is>
      </c>
      <c r="D147" s="71" t="inlineStr">
        <is>
          <t>BUY_NO</t>
        </is>
      </c>
      <c r="E147" s="51" t="n">
        <v>0.895</v>
      </c>
      <c r="F147" s="51" t="n">
        <v>-0.1147</v>
      </c>
      <c r="G147" s="29" t="inlineStr">
        <is>
          <t>136.0h</t>
        </is>
      </c>
      <c r="H147" s="29" t="inlineStr">
        <is>
          <t>2026-07-14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UPDOWN_GBM</t>
        </is>
      </c>
      <c r="C148" s="43" t="inlineStr">
        <is>
          <t>Ethereum Up or Down on July 9?</t>
        </is>
      </c>
      <c r="D148" s="71" t="inlineStr">
        <is>
          <t>BUY_NO</t>
        </is>
      </c>
      <c r="E148" s="46" t="n">
        <v>0.7</v>
      </c>
      <c r="F148" s="46" t="n">
        <v>-0.1163</v>
      </c>
      <c r="G148" s="18" t="inlineStr">
        <is>
          <t>16.0h</t>
        </is>
      </c>
      <c r="H148" s="18" t="inlineStr">
        <is>
          <t>2026-07-09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Solana Up or Down on July 9?</t>
        </is>
      </c>
      <c r="D149" s="71" t="inlineStr">
        <is>
          <t>BUY_NO</t>
        </is>
      </c>
      <c r="E149" s="51" t="n">
        <v>0.7</v>
      </c>
      <c r="F149" s="51" t="n">
        <v>-0.1337</v>
      </c>
      <c r="G149" s="29" t="inlineStr">
        <is>
          <t>16.0h</t>
        </is>
      </c>
      <c r="H149" s="29" t="inlineStr">
        <is>
          <t>2026-07-09 16:00</t>
        </is>
      </c>
      <c r="I149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2026-07-11T18:10:28Z</dcterms:created>
  <dcterms:modified xsi:type="dcterms:W3CDTF">2026-07-11T18:10:31Z</dcterms:modified>
</cp:coreProperties>
</file>