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21742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13125 / 8617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+5224.02 €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+17413.4%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5244.02 €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21742</t>
        </is>
      </c>
      <c r="E4" s="5" t="inlineStr">
        <is>
          <t>Avg. Ganancia / op.</t>
        </is>
      </c>
      <c r="F4" s="10" t="inlineStr">
        <is>
          <t>+1.2060 €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-1.2307 €</t>
        </is>
      </c>
    </row>
    <row r="6" ht="20" customHeight="1">
      <c r="A6" s="5" t="inlineStr">
        <is>
          <t>P&amp;L Total</t>
        </is>
      </c>
      <c r="B6" s="10" t="inlineStr">
        <is>
          <t>+5224.02 €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+0.2403 €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5695</v>
      </c>
      <c r="C12" s="18" t="n">
        <v>3448</v>
      </c>
      <c r="D12" s="19" t="n">
        <v>0.6054</v>
      </c>
      <c r="E12" s="20" t="n">
        <v>0.1054</v>
      </c>
      <c r="F12" s="21" t="n">
        <v>1893.0497</v>
      </c>
      <c r="G12" s="21" t="n">
        <v>0.3324</v>
      </c>
      <c r="H12" s="22" t="n">
        <v>0.3324</v>
      </c>
      <c r="I12" s="23" t="n">
        <v>1.6383</v>
      </c>
      <c r="J12" s="10" t="n">
        <v>19</v>
      </c>
      <c r="K12" s="11" t="n">
        <v>16</v>
      </c>
      <c r="L12" s="24" t="n">
        <v>-0.0046</v>
      </c>
      <c r="M12" s="25" t="n">
        <v>0.3693</v>
      </c>
      <c r="N12" s="26" t="n">
        <v>0.2359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2926</v>
      </c>
      <c r="C13" s="29" t="n">
        <v>1909</v>
      </c>
      <c r="D13" s="19" t="n">
        <v>0.6524</v>
      </c>
      <c r="E13" s="20" t="n">
        <v>0.1523</v>
      </c>
      <c r="F13" s="21" t="n">
        <v>1742.8987</v>
      </c>
      <c r="G13" s="21" t="n">
        <v>0.5957</v>
      </c>
      <c r="H13" s="22" t="n">
        <v>0.5957</v>
      </c>
      <c r="I13" s="23" t="n">
        <v>2.0112</v>
      </c>
      <c r="J13" s="10" t="n">
        <v>20</v>
      </c>
      <c r="K13" s="11" t="n">
        <v>17</v>
      </c>
      <c r="L13" s="30" t="n">
        <v>0.0009</v>
      </c>
      <c r="M13" s="31" t="n">
        <v>0.6618000000000001</v>
      </c>
      <c r="N13" s="26" t="n">
        <v>0.328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2868</v>
      </c>
      <c r="C14" s="18" t="n">
        <v>1724</v>
      </c>
      <c r="D14" s="19" t="n">
        <v>0.6011</v>
      </c>
      <c r="E14" s="20" t="n">
        <v>0.101</v>
      </c>
      <c r="F14" s="21" t="n">
        <v>1005.5298</v>
      </c>
      <c r="G14" s="21" t="n">
        <v>0.3506</v>
      </c>
      <c r="H14" s="22" t="n">
        <v>0.3506</v>
      </c>
      <c r="I14" s="23" t="n">
        <v>1.7345</v>
      </c>
      <c r="J14" s="10" t="n">
        <v>15</v>
      </c>
      <c r="K14" s="11" t="n">
        <v>17</v>
      </c>
      <c r="L14" s="24" t="n">
        <v>-0.0061</v>
      </c>
      <c r="M14" s="25" t="n">
        <v>0.3896</v>
      </c>
      <c r="N14" s="26" t="n">
        <v>0.2545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557</v>
      </c>
      <c r="C15" s="29" t="n">
        <v>380</v>
      </c>
      <c r="D15" s="19" t="n">
        <v>0.6822</v>
      </c>
      <c r="E15" s="20" t="n">
        <v>0.1816</v>
      </c>
      <c r="F15" s="21" t="n">
        <v>242.9642</v>
      </c>
      <c r="G15" s="21" t="n">
        <v>0.4362</v>
      </c>
      <c r="H15" s="22" t="n">
        <v>0.4362</v>
      </c>
      <c r="I15" s="23" t="n">
        <v>2.0027</v>
      </c>
      <c r="J15" s="10" t="n">
        <v>18</v>
      </c>
      <c r="K15" s="11" t="n">
        <v>5</v>
      </c>
      <c r="L15" s="30" t="n">
        <v>0.0428</v>
      </c>
      <c r="M15" s="31" t="n">
        <v>0.4847</v>
      </c>
      <c r="N15" s="26" t="n">
        <v>0.3416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3637</v>
      </c>
      <c r="C19" s="29" t="n">
        <v>2487</v>
      </c>
      <c r="D19" s="19" t="n">
        <v>0.6838</v>
      </c>
      <c r="E19" s="20" t="n">
        <v>0.1837</v>
      </c>
      <c r="F19" s="21" t="n">
        <v>40.5374</v>
      </c>
      <c r="G19" s="21" t="n">
        <v>0.0111</v>
      </c>
      <c r="H19" s="22" t="n">
        <v>0.0111</v>
      </c>
      <c r="I19" s="34" t="n">
        <v>1.0198</v>
      </c>
      <c r="J19" s="10" t="n">
        <v>27</v>
      </c>
      <c r="K19" s="11" t="n">
        <v>9</v>
      </c>
      <c r="L19" s="30" t="n">
        <v>-0.0021</v>
      </c>
      <c r="M19" s="31" t="n">
        <v>0.0124</v>
      </c>
      <c r="N19" s="26" t="n">
        <v>0.0133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1631</v>
      </c>
      <c r="C22" s="18" t="n">
        <v>836</v>
      </c>
      <c r="D22" s="19" t="n">
        <v>0.5125999999999999</v>
      </c>
      <c r="E22" s="33" t="n">
        <v>0.0126</v>
      </c>
      <c r="F22" s="21" t="n">
        <v>13.6997</v>
      </c>
      <c r="G22" s="21" t="n">
        <v>0.008399999999999999</v>
      </c>
      <c r="H22" s="22" t="n">
        <v>0.008399999999999999</v>
      </c>
      <c r="I22" s="34" t="n">
        <v>1.0306</v>
      </c>
      <c r="J22" s="10" t="n">
        <v>10</v>
      </c>
      <c r="K22" s="11" t="n">
        <v>9</v>
      </c>
      <c r="L22" s="24" t="n">
        <v>-0.0479</v>
      </c>
      <c r="M22" s="25" t="n">
        <v>0.009299999999999999</v>
      </c>
      <c r="N22" s="26" t="n">
        <v>0.0152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261</v>
      </c>
      <c r="C23" s="29" t="n">
        <v>167</v>
      </c>
      <c r="D23" s="19" t="n">
        <v>0.6398</v>
      </c>
      <c r="E23" s="20" t="n">
        <v>0.1388</v>
      </c>
      <c r="F23" s="21" t="n">
        <v>13.2775</v>
      </c>
      <c r="G23" s="21" t="n">
        <v>0.0509</v>
      </c>
      <c r="H23" s="22" t="n">
        <v>0.0509</v>
      </c>
      <c r="I23" s="34" t="n">
        <v>1.1212</v>
      </c>
      <c r="J23" s="10" t="n">
        <v>15</v>
      </c>
      <c r="K23" s="11" t="n">
        <v>9</v>
      </c>
      <c r="L23" s="30" t="n">
        <v>-0.1131</v>
      </c>
      <c r="M23" s="31" t="n">
        <v>0.0565</v>
      </c>
      <c r="N23" s="26" t="n">
        <v>0.0692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185</v>
      </c>
      <c r="C24" s="18" t="n">
        <v>99</v>
      </c>
      <c r="D24" s="19" t="n">
        <v>0.5351</v>
      </c>
      <c r="E24" s="33" t="n">
        <v>0.0348</v>
      </c>
      <c r="F24" s="21" t="n">
        <v>12.5363</v>
      </c>
      <c r="G24" s="21" t="n">
        <v>0.0678</v>
      </c>
      <c r="H24" s="22" t="n">
        <v>0.0678</v>
      </c>
      <c r="I24" s="34" t="n">
        <v>1.133</v>
      </c>
      <c r="J24" s="10" t="n">
        <v>8</v>
      </c>
      <c r="K24" s="11" t="n">
        <v>9</v>
      </c>
      <c r="L24" s="24" t="n">
        <v>0.0045</v>
      </c>
      <c r="M24" s="25" t="n">
        <v>0.07530000000000001</v>
      </c>
      <c r="N24" s="26" t="n">
        <v>0.06279999999999999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133</v>
      </c>
      <c r="C26" s="18" t="n">
        <v>109</v>
      </c>
      <c r="D26" s="19" t="n">
        <v>0.8195</v>
      </c>
      <c r="E26" s="20" t="n">
        <v>0.3148</v>
      </c>
      <c r="F26" s="21" t="n">
        <v>5.529</v>
      </c>
      <c r="G26" s="21" t="n">
        <v>0.0416</v>
      </c>
      <c r="H26" s="22" t="n">
        <v>0.0416</v>
      </c>
      <c r="I26" s="34" t="n">
        <v>1.115</v>
      </c>
      <c r="J26" s="10" t="n">
        <v>14</v>
      </c>
      <c r="K26" s="11" t="n">
        <v>2</v>
      </c>
      <c r="L26" s="24" t="n">
        <v>0.0535</v>
      </c>
      <c r="M26" s="25" t="n">
        <v>0.0462</v>
      </c>
      <c r="N26" s="26" t="n">
        <v>0.08459999999999999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68</v>
      </c>
      <c r="C29" s="29" t="n">
        <v>38</v>
      </c>
      <c r="D29" s="19" t="n">
        <v>0.5588</v>
      </c>
      <c r="E29" s="20" t="n">
        <v>0.0571</v>
      </c>
      <c r="F29" s="21" t="n">
        <v>0.849</v>
      </c>
      <c r="G29" s="21" t="n">
        <v>0.0125</v>
      </c>
      <c r="H29" s="22" t="n">
        <v>0.0125</v>
      </c>
      <c r="I29" s="34" t="n">
        <v>1.0467</v>
      </c>
      <c r="J29" s="10" t="n">
        <v>5</v>
      </c>
      <c r="K29" s="11" t="n">
        <v>5</v>
      </c>
      <c r="L29" s="30" t="n">
        <v>0.0071</v>
      </c>
      <c r="M29" s="31" t="n">
        <v>0.0139</v>
      </c>
      <c r="N29" s="26" t="n">
        <v>0.025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22" customHeight="1">
      <c r="A21744" s="10" t="inlineStr">
        <is>
          <t>TOTAL</t>
        </is>
      </c>
      <c r="B21744" s="10" t="inlineStr"/>
      <c r="C21744" s="10" t="inlineStr"/>
      <c r="D21744" s="10" t="inlineStr"/>
      <c r="E21744" s="10" t="inlineStr">
        <is>
          <t>21742 ops</t>
        </is>
      </c>
      <c r="F21744" s="10" t="inlineStr"/>
      <c r="G21744" s="10" t="inlineStr"/>
      <c r="H21744" s="10" t="inlineStr"/>
      <c r="I21744" s="10" t="inlineStr"/>
      <c r="J21744" s="63" t="n">
        <v>5788.9631</v>
      </c>
      <c r="K21744" s="63" t="n">
        <v>5224.0221</v>
      </c>
      <c r="L21744" s="64" t="n">
        <v>0.2669703339159231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1486</v>
      </c>
      <c r="C2" s="19" t="n">
        <v>0.6615074024226111</v>
      </c>
      <c r="D2" s="20" t="n">
        <v>0.1612903225806451</v>
      </c>
      <c r="E2" s="21" t="n">
        <v>803.8282999999994</v>
      </c>
      <c r="F2" s="21" t="n">
        <v>0.5409342530282634</v>
      </c>
      <c r="G2" s="23" t="n">
        <v>1.872208959065348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657</v>
      </c>
      <c r="C3" s="19" t="n">
        <v>0.7792998477929984</v>
      </c>
      <c r="D3" s="20" t="n">
        <v>0.2784522003034902</v>
      </c>
      <c r="E3" s="21" t="n">
        <v>696.3240999999994</v>
      </c>
      <c r="F3" s="21" t="n">
        <v>1.059854033485539</v>
      </c>
      <c r="G3" s="23" t="n">
        <v>3.483522578123216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844</v>
      </c>
      <c r="C4" s="19" t="n">
        <v>0.7132701421800948</v>
      </c>
      <c r="D4" s="20" t="n">
        <v>0.2127659574468085</v>
      </c>
      <c r="E4" s="21" t="n">
        <v>659.1792999999989</v>
      </c>
      <c r="F4" s="21" t="n">
        <v>0.781018127962084</v>
      </c>
      <c r="G4" s="23" t="n">
        <v>2.41812603560658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1541</v>
      </c>
      <c r="C5" s="19" t="n">
        <v>0.600259571706684</v>
      </c>
      <c r="D5" s="20" t="n">
        <v>0.1001296176279974</v>
      </c>
      <c r="E5" s="21" t="n">
        <v>600.6029999999986</v>
      </c>
      <c r="F5" s="21" t="n">
        <v>0.3897488643737824</v>
      </c>
      <c r="G5" s="23" t="n">
        <v>1.610062755093024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768</v>
      </c>
      <c r="C6" s="19" t="n">
        <v>0.6184895833333334</v>
      </c>
      <c r="D6" s="20" t="n">
        <v>0.1181818181818182</v>
      </c>
      <c r="E6" s="21" t="n">
        <v>363.3854999999996</v>
      </c>
      <c r="F6" s="21" t="n">
        <v>0.4731582031249995</v>
      </c>
      <c r="G6" s="23" t="n">
        <v>1.681381455709376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747</v>
      </c>
      <c r="C7" s="19" t="n">
        <v>0.6144578313253012</v>
      </c>
      <c r="D7" s="20" t="n">
        <v>0.1141522029372497</v>
      </c>
      <c r="E7" s="21" t="n">
        <v>350.1274000000005</v>
      </c>
      <c r="F7" s="21" t="n">
        <v>0.468711378848729</v>
      </c>
      <c r="G7" s="23" t="n">
        <v>1.70894102906451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754</v>
      </c>
      <c r="C8" s="19" t="n">
        <v>0.6140583554376657</v>
      </c>
      <c r="D8" s="20" t="n">
        <v>0.1137566137566137</v>
      </c>
      <c r="E8" s="21" t="n">
        <v>333.0616999999998</v>
      </c>
      <c r="F8" s="21" t="n">
        <v>0.441726392572944</v>
      </c>
      <c r="G8" s="23" t="n">
        <v>1.800713777418765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1311</v>
      </c>
      <c r="C9" s="19" t="n">
        <v>0.5789473684210527</v>
      </c>
      <c r="D9" s="20" t="n">
        <v>0.0788271134805788</v>
      </c>
      <c r="E9" s="21" t="n">
        <v>247.7169000000003</v>
      </c>
      <c r="F9" s="21" t="n">
        <v>0.1889526315789476</v>
      </c>
      <c r="G9" s="23" t="n">
        <v>1.469330394392519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1357</v>
      </c>
      <c r="C10" s="19" t="n">
        <v>0.5755342667649226</v>
      </c>
      <c r="D10" s="20" t="n">
        <v>0.07542310522442974</v>
      </c>
      <c r="E10" s="21" t="n">
        <v>240.9014999999997</v>
      </c>
      <c r="F10" s="21" t="n">
        <v>0.1775250552689755</v>
      </c>
      <c r="G10" s="23" t="n">
        <v>1.452934069454723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690</v>
      </c>
      <c r="C11" s="19" t="n">
        <v>0.5710144927536231</v>
      </c>
      <c r="D11" s="20" t="n">
        <v>0.07080924855491333</v>
      </c>
      <c r="E11" s="21" t="n">
        <v>144.6686</v>
      </c>
      <c r="F11" s="21" t="n">
        <v>0.2096646376811594</v>
      </c>
      <c r="G11" s="23" t="n">
        <v>1.41623466114252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644</v>
      </c>
      <c r="C12" s="19" t="n">
        <v>0.5527950310559007</v>
      </c>
      <c r="D12" s="20" t="n">
        <v>0.05263157894736847</v>
      </c>
      <c r="E12" s="21" t="n">
        <v>132.8704999999999</v>
      </c>
      <c r="F12" s="21" t="n">
        <v>0.2063206521739128</v>
      </c>
      <c r="G12" s="23" t="n">
        <v>1.505373976095714</v>
      </c>
      <c r="H12" s="7" t="inlineStr">
        <is>
          <t>0.53 €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133</v>
      </c>
      <c r="C14" s="19" t="n">
        <v>0.7218045112781954</v>
      </c>
      <c r="D14" s="20" t="n">
        <v>0.2185185185185186</v>
      </c>
      <c r="E14" s="21" t="n">
        <v>90.57129999999991</v>
      </c>
      <c r="F14" s="21" t="n">
        <v>0.6809872180451121</v>
      </c>
      <c r="G14" s="23" t="n">
        <v>2.398793197178052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690</v>
      </c>
      <c r="C15" s="19" t="n">
        <v>0.5391304347826087</v>
      </c>
      <c r="D15" s="33" t="n">
        <v>0.03901734104046239</v>
      </c>
      <c r="E15" s="21" t="n">
        <v>68.81139999999996</v>
      </c>
      <c r="F15" s="21" t="n">
        <v>0.09972666666666662</v>
      </c>
      <c r="G15" s="23" t="n">
        <v>1.234284274571089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781</v>
      </c>
      <c r="C20" s="19" t="n">
        <v>0.7208706786171575</v>
      </c>
      <c r="D20" s="20" t="n">
        <v>0.2203065134099617</v>
      </c>
      <c r="E20" s="21" t="n">
        <v>44.19790000000011</v>
      </c>
      <c r="F20" s="21" t="n">
        <v>0.05659142125480168</v>
      </c>
      <c r="G20" s="23" t="n">
        <v>1.10465985824309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781</v>
      </c>
      <c r="C22" s="19" t="n">
        <v>0.7234314980793854</v>
      </c>
      <c r="D22" s="20" t="n">
        <v>0.222860791826309</v>
      </c>
      <c r="E22" s="21" t="n">
        <v>43.40050000000011</v>
      </c>
      <c r="F22" s="21" t="n">
        <v>0.0555704225352114</v>
      </c>
      <c r="G22" s="23" t="n">
        <v>1.105568812315895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207</v>
      </c>
      <c r="C26" s="19" t="n">
        <v>0.6666666666666666</v>
      </c>
      <c r="D26" s="20" t="n">
        <v>0.1650717703349283</v>
      </c>
      <c r="E26" s="21" t="n">
        <v>25.42830000000004</v>
      </c>
      <c r="F26" s="21" t="n">
        <v>0.1228420289855074</v>
      </c>
      <c r="G26" s="23" t="n">
        <v>1.205521070753116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185</v>
      </c>
      <c r="C34" s="19" t="n">
        <v>0.5351351351351351</v>
      </c>
      <c r="D34" s="33" t="n">
        <v>0.03475935828877008</v>
      </c>
      <c r="E34" s="21" t="n">
        <v>12.53629999999999</v>
      </c>
      <c r="F34" s="21" t="n">
        <v>0.06776378378378373</v>
      </c>
      <c r="G34" s="23" t="n">
        <v>1.132956406275189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FAVORITO_CONFIRMADO#ETH#60min</t>
        </is>
      </c>
      <c r="B35" s="29" t="n">
        <v>207</v>
      </c>
      <c r="C35" s="19" t="n">
        <v>0.6521739130434783</v>
      </c>
      <c r="D35" s="20" t="n">
        <v>0.1507177033492823</v>
      </c>
      <c r="E35" s="21" t="n">
        <v>11.91130000000003</v>
      </c>
      <c r="F35" s="21" t="n">
        <v>0.05754251207729483</v>
      </c>
      <c r="G35" s="23" t="n">
        <v>1.100531552152541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66</v>
      </c>
      <c r="C38" s="19" t="n">
        <v>0.5909090909090909</v>
      </c>
      <c r="D38" s="20" t="n">
        <v>0.08823529411764708</v>
      </c>
      <c r="E38" s="21" t="n">
        <v>8.934700000000003</v>
      </c>
      <c r="F38" s="21" t="n">
        <v>0.1353742424242425</v>
      </c>
      <c r="G38" s="23" t="n">
        <v>1.406851361073923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BALLENAS_CONFIRMADAS_15M#ETH#15min</t>
        </is>
      </c>
      <c r="B42" s="18" t="n">
        <v>111</v>
      </c>
      <c r="C42" s="19" t="n">
        <v>0.6576576576576577</v>
      </c>
      <c r="D42" s="20" t="n">
        <v>0.1548672566371682</v>
      </c>
      <c r="E42" s="21" t="n">
        <v>6.079100000000002</v>
      </c>
      <c r="F42" s="21" t="n">
        <v>0.05476666666666669</v>
      </c>
      <c r="G42" s="23" t="n">
        <v>1.154321645799697</v>
      </c>
      <c r="H42" s="7" t="inlineStr">
        <is>
          <t>1.55 €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133</v>
      </c>
      <c r="C44" s="19" t="n">
        <v>0.8195488721804511</v>
      </c>
      <c r="D44" s="20" t="n">
        <v>0.3148148148148148</v>
      </c>
      <c r="E44" s="21" t="n">
        <v>5.528999999999995</v>
      </c>
      <c r="F44" s="21" t="n">
        <v>0.04157142857142854</v>
      </c>
      <c r="G44" s="23" t="n">
        <v>1.115037950664137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93</v>
      </c>
      <c r="C46" s="19" t="n">
        <v>0.6559139784946236</v>
      </c>
      <c r="D46" s="20" t="n">
        <v>0.1526315789473685</v>
      </c>
      <c r="E46" s="21" t="n">
        <v>5.444700000000017</v>
      </c>
      <c r="F46" s="21" t="n">
        <v>0.05854516129032276</v>
      </c>
      <c r="G46" s="23" t="n">
        <v>1.100963517618131</v>
      </c>
      <c r="H46" s="7" t="inlineStr">
        <is>
          <t>1.53 €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38</v>
      </c>
      <c r="C48" s="19" t="n">
        <v>0.631578947368421</v>
      </c>
      <c r="D48" s="20" t="n">
        <v>0.125</v>
      </c>
      <c r="E48" s="21" t="n">
        <v>3.980100000000002</v>
      </c>
      <c r="F48" s="21" t="n">
        <v>0.1047394736842106</v>
      </c>
      <c r="G48" s="23" t="n">
        <v>1.397763386700246</v>
      </c>
      <c r="H48" s="7" t="inlineStr">
        <is>
          <t>1.25 €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57</v>
      </c>
      <c r="C53" s="19" t="n">
        <v>0.5789473684210527</v>
      </c>
      <c r="D53" s="20" t="n">
        <v>0.07627118644067798</v>
      </c>
      <c r="E53" s="21" t="n">
        <v>1.7537</v>
      </c>
      <c r="F53" s="21" t="n">
        <v>0.03076666666666666</v>
      </c>
      <c r="G53" s="23" t="n">
        <v>1.108064973318051</v>
      </c>
      <c r="H53" s="7" t="inlineStr">
        <is>
          <t>0.76 €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6</v>
      </c>
      <c r="C61" s="19" t="n">
        <v>0.6666666666666666</v>
      </c>
      <c r="D61" s="33" t="n">
        <v>0.0375</v>
      </c>
      <c r="E61" s="37" t="n">
        <v>-0.1746</v>
      </c>
      <c r="F61" s="37" t="n">
        <v>-0.0291</v>
      </c>
      <c r="G61" s="39" t="n">
        <v>0.8288235294117647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FAVORITO_CONFIRMADO#BTC#15min</t>
        </is>
      </c>
      <c r="B64" s="18" t="n">
        <v>787</v>
      </c>
      <c r="C64" s="19" t="n">
        <v>0.7090216010165185</v>
      </c>
      <c r="D64" s="20" t="n">
        <v>0.2084917617237009</v>
      </c>
      <c r="E64" s="37" t="n">
        <v>-0.5066999999998767</v>
      </c>
      <c r="F64" s="37" t="n">
        <v>-0.0006438373570519398</v>
      </c>
      <c r="G64" s="39" t="n">
        <v>0.9988958821437536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GBM_LATE_5M#SOL#5min</t>
        </is>
      </c>
      <c r="B80" s="18" t="n">
        <v>16</v>
      </c>
      <c r="C80" s="35" t="n">
        <v>0.375</v>
      </c>
      <c r="D80" s="36" t="n">
        <v>-0.08888888888888889</v>
      </c>
      <c r="E80" s="37" t="n">
        <v>-1.7825</v>
      </c>
      <c r="F80" s="37" t="n">
        <v>-0.11140625</v>
      </c>
      <c r="G80" s="39" t="n">
        <v>0.6504901960784314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207</v>
      </c>
      <c r="C119" s="19" t="n">
        <v>0.6328502415458938</v>
      </c>
      <c r="D119" s="20" t="n">
        <v>0.131578947368421</v>
      </c>
      <c r="E119" s="37" t="n">
        <v>-13.56290000000002</v>
      </c>
      <c r="F119" s="37" t="n">
        <v>-0.06552125603864742</v>
      </c>
      <c r="G119" s="39" t="n">
        <v>0.8932828187454758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10PM ET</t>
        </is>
      </c>
      <c r="D60" s="71" t="inlineStr">
        <is>
          <t>BUY_YES</t>
        </is>
      </c>
      <c r="E60" s="46" t="n">
        <v>0.635</v>
      </c>
      <c r="F60" s="46" t="n">
        <v>0.055</v>
      </c>
      <c r="G60" s="18" t="inlineStr">
        <is>
          <t>0.9h</t>
        </is>
      </c>
      <c r="H60" s="18" t="inlineStr">
        <is>
          <t>2026-07-19 03:00</t>
        </is>
      </c>
      <c r="I60" s="18" t="inlineStr">
        <is>
          <t>2026-07-19 02:06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10PM ET</t>
        </is>
      </c>
      <c r="D61" s="71" t="inlineStr">
        <is>
          <t>BUY_YES</t>
        </is>
      </c>
      <c r="E61" s="51" t="n">
        <v>0.785</v>
      </c>
      <c r="F61" s="51" t="n">
        <v>0.055</v>
      </c>
      <c r="G61" s="29" t="inlineStr">
        <is>
          <t>0.9h</t>
        </is>
      </c>
      <c r="H61" s="29" t="inlineStr">
        <is>
          <t>2026-07-19 03:00</t>
        </is>
      </c>
      <c r="I61" s="29" t="inlineStr">
        <is>
          <t>2026-07-19 02:06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10PM ET</t>
        </is>
      </c>
      <c r="D62" s="71" t="inlineStr">
        <is>
          <t>BUY_YES</t>
        </is>
      </c>
      <c r="E62" s="46" t="n">
        <v>0.82</v>
      </c>
      <c r="F62" s="46" t="n">
        <v>0.055</v>
      </c>
      <c r="G62" s="18" t="inlineStr">
        <is>
          <t>0.9h</t>
        </is>
      </c>
      <c r="H62" s="18" t="inlineStr">
        <is>
          <t>2026-07-19 03:00</t>
        </is>
      </c>
      <c r="I62" s="18" t="inlineStr">
        <is>
          <t>2026-07-19 02:06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10:30PM-10:45PM ET</t>
        </is>
      </c>
      <c r="D63" s="70" t="inlineStr">
        <is>
          <t>BUY_NO</t>
        </is>
      </c>
      <c r="E63" s="51" t="n">
        <v>0.475</v>
      </c>
      <c r="F63" s="51" t="n">
        <v>-0.1938</v>
      </c>
      <c r="G63" s="29" t="inlineStr">
        <is>
          <t>0.2h</t>
        </is>
      </c>
      <c r="H63" s="29" t="inlineStr">
        <is>
          <t>2026-07-19 02:45</t>
        </is>
      </c>
      <c r="I63" s="29" t="inlineStr">
        <is>
          <t>2026-07-19 02:30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18, 10:30PM-10:45PM ET</t>
        </is>
      </c>
      <c r="D64" s="71" t="inlineStr">
        <is>
          <t>BUY_YES</t>
        </is>
      </c>
      <c r="E64" s="46" t="n">
        <v>0.465</v>
      </c>
      <c r="F64" s="46" t="n">
        <v>0.1935</v>
      </c>
      <c r="G64" s="18" t="inlineStr">
        <is>
          <t>0.2h</t>
        </is>
      </c>
      <c r="H64" s="18" t="inlineStr">
        <is>
          <t>2026-07-19 02:45</t>
        </is>
      </c>
      <c r="I64" s="18" t="inlineStr">
        <is>
          <t>2026-07-19 02:33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10:30PM-10:45PM ET</t>
        </is>
      </c>
      <c r="D65" s="71" t="inlineStr">
        <is>
          <t>BUY_YES</t>
        </is>
      </c>
      <c r="E65" s="51" t="n">
        <v>0.505</v>
      </c>
      <c r="F65" s="51" t="n">
        <v>0.0514</v>
      </c>
      <c r="G65" s="29" t="inlineStr">
        <is>
          <t>0.2h</t>
        </is>
      </c>
      <c r="H65" s="29" t="inlineStr">
        <is>
          <t>2026-07-19 02:45</t>
        </is>
      </c>
      <c r="I65" s="29" t="inlineStr">
        <is>
          <t>2026-07-19 02:33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10:30PM-10:45PM ET</t>
        </is>
      </c>
      <c r="D66" s="71" t="inlineStr">
        <is>
          <t>BUY_YES</t>
        </is>
      </c>
      <c r="E66" s="46" t="n">
        <v>0.475</v>
      </c>
      <c r="F66" s="46" t="n">
        <v>0.1552</v>
      </c>
      <c r="G66" s="18" t="inlineStr">
        <is>
          <t>0.2h</t>
        </is>
      </c>
      <c r="H66" s="18" t="inlineStr">
        <is>
          <t>2026-07-19 02:45</t>
        </is>
      </c>
      <c r="I66" s="18" t="inlineStr">
        <is>
          <t>2026-07-19 02:33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18, 10:30PM-10:45PM ET</t>
        </is>
      </c>
      <c r="D67" s="71" t="inlineStr">
        <is>
          <t>BUY_YES</t>
        </is>
      </c>
      <c r="E67" s="51" t="n">
        <v>0.475</v>
      </c>
      <c r="F67" s="51" t="n">
        <v>0.1552</v>
      </c>
      <c r="G67" s="29" t="inlineStr">
        <is>
          <t>0.2h</t>
        </is>
      </c>
      <c r="H67" s="29" t="inlineStr">
        <is>
          <t>2026-07-19 02:45</t>
        </is>
      </c>
      <c r="I67" s="29" t="inlineStr">
        <is>
          <t>2026-07-19 02:33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10:30PM-10:45PM ET</t>
        </is>
      </c>
      <c r="D68" s="71" t="inlineStr">
        <is>
          <t>BUY_YES</t>
        </is>
      </c>
      <c r="E68" s="46" t="n">
        <v>0.9350000000000001</v>
      </c>
      <c r="F68" s="46" t="n">
        <v>0.03</v>
      </c>
      <c r="G68" s="18" t="inlineStr">
        <is>
          <t>0.2h</t>
        </is>
      </c>
      <c r="H68" s="18" t="inlineStr">
        <is>
          <t>2026-07-19 02:45</t>
        </is>
      </c>
      <c r="I68" s="18" t="inlineStr">
        <is>
          <t>2026-07-19 02:34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10:30PM-10:45PM ET</t>
        </is>
      </c>
      <c r="D69" s="71" t="inlineStr">
        <is>
          <t>BUY_YES</t>
        </is>
      </c>
      <c r="E69" s="51" t="n">
        <v>0.505</v>
      </c>
      <c r="F69" s="51" t="n">
        <v>0.2834</v>
      </c>
      <c r="G69" s="29" t="inlineStr">
        <is>
          <t>0.2h</t>
        </is>
      </c>
      <c r="H69" s="29" t="inlineStr">
        <is>
          <t>2026-07-19 02:45</t>
        </is>
      </c>
      <c r="I69" s="29" t="inlineStr">
        <is>
          <t>2026-07-19 02:34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18, 10:30PM-10:45PM ET</t>
        </is>
      </c>
      <c r="D70" s="71" t="inlineStr">
        <is>
          <t>BUY_YES</t>
        </is>
      </c>
      <c r="E70" s="46" t="n">
        <v>0.505</v>
      </c>
      <c r="F70" s="46" t="n">
        <v>0.2834</v>
      </c>
      <c r="G70" s="18" t="inlineStr">
        <is>
          <t>0.2h</t>
        </is>
      </c>
      <c r="H70" s="18" t="inlineStr">
        <is>
          <t>2026-07-19 02:45</t>
        </is>
      </c>
      <c r="I70" s="18" t="inlineStr">
        <is>
          <t>2026-07-19 02:34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18, 10:30PM-10:45PM ET</t>
        </is>
      </c>
      <c r="D71" s="71" t="inlineStr">
        <is>
          <t>BUY_YES</t>
        </is>
      </c>
      <c r="E71" s="51" t="n">
        <v>0.875</v>
      </c>
      <c r="F71" s="51" t="n">
        <v>0.055</v>
      </c>
      <c r="G71" s="29" t="inlineStr">
        <is>
          <t>0.2h</t>
        </is>
      </c>
      <c r="H71" s="29" t="inlineStr">
        <is>
          <t>2026-07-19 02:45</t>
        </is>
      </c>
      <c r="I71" s="29" t="inlineStr">
        <is>
          <t>2026-07-19 02:34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Ethereum Up or Down - July 18, 10:45PM-11:00PM ET</t>
        </is>
      </c>
      <c r="D72" s="70" t="inlineStr">
        <is>
          <t>BUY_NO</t>
        </is>
      </c>
      <c r="E72" s="46" t="n">
        <v>0.475</v>
      </c>
      <c r="F72" s="46" t="n">
        <v>-0.1191</v>
      </c>
      <c r="G72" s="18" t="inlineStr">
        <is>
          <t>0.4h</t>
        </is>
      </c>
      <c r="H72" s="18" t="inlineStr">
        <is>
          <t>2026-07-19 03:00</t>
        </is>
      </c>
      <c r="I72" s="18" t="inlineStr">
        <is>
          <t>2026-07-19 02:38</t>
        </is>
      </c>
    </row>
    <row r="73" ht="18" customHeight="1">
      <c r="A73" s="7" t="inlineStr">
        <is>
          <t>📊 SHADOW</t>
        </is>
      </c>
      <c r="B73" s="49" t="inlineStr">
        <is>
          <t>GBM_LATE_5M</t>
        </is>
      </c>
      <c r="C73" s="49" t="inlineStr">
        <is>
          <t>Ethereum Up or Down - July 18, 10:35PM-10:40PM ET</t>
        </is>
      </c>
      <c r="D73" s="71" t="inlineStr">
        <is>
          <t>BUY_YES</t>
        </is>
      </c>
      <c r="E73" s="51" t="n">
        <v>0.875</v>
      </c>
      <c r="F73" s="51" t="n">
        <v>0.1171</v>
      </c>
      <c r="G73" s="29" t="inlineStr">
        <is>
          <t>0.0h</t>
        </is>
      </c>
      <c r="H73" s="29" t="inlineStr">
        <is>
          <t>2026-07-19 02:40</t>
        </is>
      </c>
      <c r="I73" s="29" t="inlineStr">
        <is>
          <t>2026-07-19 02:39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$80 in July?</t>
        </is>
      </c>
      <c r="D74" s="71" t="inlineStr">
        <is>
          <t>BUY_YES</t>
        </is>
      </c>
      <c r="E74" s="46" t="n">
        <v>0.5155</v>
      </c>
      <c r="F74" s="46" t="n">
        <v>0.2587</v>
      </c>
      <c r="G74" s="18" t="inlineStr">
        <is>
          <t>340.0h</t>
        </is>
      </c>
      <c r="H74" s="18" t="inlineStr">
        <is>
          <t>2026-08-01 04:00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20?</t>
        </is>
      </c>
      <c r="D75" s="70" t="inlineStr">
        <is>
          <t>BUY_NO</t>
        </is>
      </c>
      <c r="E75" s="51" t="n">
        <v>0.415</v>
      </c>
      <c r="F75" s="51" t="n">
        <v>-0.095</v>
      </c>
      <c r="G75" s="29" t="inlineStr">
        <is>
          <t>64.0h</t>
        </is>
      </c>
      <c r="H75" s="29" t="inlineStr">
        <is>
          <t>2026-07-20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20?</t>
        </is>
      </c>
      <c r="D76" s="70" t="inlineStr">
        <is>
          <t>BUY_NO</t>
        </is>
      </c>
      <c r="E76" s="46" t="n">
        <v>0.19</v>
      </c>
      <c r="F76" s="46" t="n">
        <v>-0.08500000000000001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20?</t>
        </is>
      </c>
      <c r="D77" s="70" t="inlineStr">
        <is>
          <t>BUY_NO</t>
        </is>
      </c>
      <c r="E77" s="51" t="n">
        <v>0.455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20?</t>
        </is>
      </c>
      <c r="D78" s="70" t="inlineStr">
        <is>
          <t>BUY_NO</t>
        </is>
      </c>
      <c r="E78" s="46" t="n">
        <v>0.45</v>
      </c>
      <c r="F78" s="46" t="n">
        <v>-0.095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21?</t>
        </is>
      </c>
      <c r="D79" s="70" t="inlineStr">
        <is>
          <t>BUY_NO</t>
        </is>
      </c>
      <c r="E79" s="51" t="n">
        <v>0.355</v>
      </c>
      <c r="F79" s="51" t="n">
        <v>-0.095</v>
      </c>
      <c r="G79" s="29" t="inlineStr">
        <is>
          <t>88.0h</t>
        </is>
      </c>
      <c r="H79" s="29" t="inlineStr">
        <is>
          <t>2026-07-21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22?</t>
        </is>
      </c>
      <c r="D80" s="70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2026-07-22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22?</t>
        </is>
      </c>
      <c r="D81" s="70" t="inlineStr">
        <is>
          <t>BUY_NO</t>
        </is>
      </c>
      <c r="E81" s="51" t="n">
        <v>0.31</v>
      </c>
      <c r="F81" s="51" t="n">
        <v>-0.095</v>
      </c>
      <c r="G81" s="29" t="inlineStr">
        <is>
          <t>112.0h</t>
        </is>
      </c>
      <c r="H81" s="29" t="inlineStr">
        <is>
          <t>2026-07-22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23?</t>
        </is>
      </c>
      <c r="D82" s="70" t="inlineStr">
        <is>
          <t>BUY_NO</t>
        </is>
      </c>
      <c r="E82" s="46" t="n">
        <v>0.145</v>
      </c>
      <c r="F82" s="46" t="n">
        <v>-0.04</v>
      </c>
      <c r="G82" s="18" t="inlineStr">
        <is>
          <t>136.0h</t>
        </is>
      </c>
      <c r="H82" s="18" t="inlineStr">
        <is>
          <t>2026-07-23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23?</t>
        </is>
      </c>
      <c r="D83" s="70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2026-07-23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Solana Up or Down - July 17, 8:30PM-8:45PM ET</t>
        </is>
      </c>
      <c r="D84" s="70" t="inlineStr">
        <is>
          <t>BUY_NO</t>
        </is>
      </c>
      <c r="E84" s="46" t="n">
        <v>0.485</v>
      </c>
      <c r="F84" s="46" t="n">
        <v>-0.2002</v>
      </c>
      <c r="G84" s="18" t="inlineStr">
        <is>
          <t>0.8h</t>
        </is>
      </c>
      <c r="H84" s="18" t="inlineStr">
        <is>
          <t>2026-07-18 00:45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24?</t>
        </is>
      </c>
      <c r="D85" s="70" t="inlineStr">
        <is>
          <t>BUY_NO</t>
        </is>
      </c>
      <c r="E85" s="51" t="n">
        <v>0.135</v>
      </c>
      <c r="F85" s="51" t="n">
        <v>-0.03</v>
      </c>
      <c r="G85" s="29" t="inlineStr">
        <is>
          <t>145.1h</t>
        </is>
      </c>
      <c r="H85" s="29" t="inlineStr">
        <is>
          <t>2026-07-24 16:00</t>
        </is>
      </c>
      <c r="I85" s="29" t="inlineStr">
        <is>
          <t>2026-07-18 14:53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17?</t>
        </is>
      </c>
      <c r="D86" s="70" t="inlineStr">
        <is>
          <t>BUY_NO</t>
        </is>
      </c>
      <c r="E86" s="46" t="n">
        <v>0.425</v>
      </c>
      <c r="F86" s="46" t="n">
        <v>-0.095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17?</t>
        </is>
      </c>
      <c r="D87" s="70" t="inlineStr">
        <is>
          <t>BUY_NO</t>
        </is>
      </c>
      <c r="E87" s="51" t="n">
        <v>0.165</v>
      </c>
      <c r="F87" s="51" t="n">
        <v>-0.06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20?</t>
        </is>
      </c>
      <c r="D88" s="70" t="inlineStr">
        <is>
          <t>BUY_NO</t>
        </is>
      </c>
      <c r="E88" s="46" t="n">
        <v>0.145</v>
      </c>
      <c r="F88" s="46" t="n">
        <v>-0.04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21?</t>
        </is>
      </c>
      <c r="D89" s="70" t="inlineStr">
        <is>
          <t>BUY_NO</t>
        </is>
      </c>
      <c r="E89" s="51" t="n">
        <v>0.155</v>
      </c>
      <c r="F89" s="51" t="n">
        <v>-0.05</v>
      </c>
      <c r="G89" s="29" t="inlineStr">
        <is>
          <t>112.0h</t>
        </is>
      </c>
      <c r="H89" s="29" t="inlineStr">
        <is>
          <t>2026-07-21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16, 8PM ET</t>
        </is>
      </c>
      <c r="D90" s="71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2026-07-17 01:00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17?</t>
        </is>
      </c>
      <c r="D91" s="71" t="inlineStr">
        <is>
          <t>BUY_YES</t>
        </is>
      </c>
      <c r="E91" s="51" t="n">
        <v>0.165</v>
      </c>
      <c r="F91" s="51" t="n">
        <v>0.2612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reach 50 ETH before 2027?</t>
        </is>
      </c>
      <c r="D92" s="70" t="inlineStr">
        <is>
          <t>BUY_NO</t>
        </is>
      </c>
      <c r="E92" s="46" t="n">
        <v>0.305</v>
      </c>
      <c r="F92" s="46" t="n">
        <v>-0.0881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dip to 20 ETH before 2027?</t>
        </is>
      </c>
      <c r="D93" s="70" t="inlineStr">
        <is>
          <t>BUY_NO</t>
        </is>
      </c>
      <c r="E93" s="51" t="n">
        <v>0.395</v>
      </c>
      <c r="F93" s="51" t="n">
        <v>-0.1781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Pudgy Penguins floor price dip to 2 ETH before 2027?</t>
        </is>
      </c>
      <c r="D94" s="70" t="inlineStr">
        <is>
          <t>BUY_NO</t>
        </is>
      </c>
      <c r="E94" s="46" t="n">
        <v>0.42</v>
      </c>
      <c r="F94" s="46" t="n">
        <v>-0.2031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$2,500 by December 31, 2026?</t>
        </is>
      </c>
      <c r="D95" s="70" t="inlineStr">
        <is>
          <t>BUY_NO</t>
        </is>
      </c>
      <c r="E95" s="51" t="n">
        <v>0.335</v>
      </c>
      <c r="F95" s="51" t="n">
        <v>-0.1181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Solana dip to $50 by December 31, 2026?</t>
        </is>
      </c>
      <c r="D96" s="70" t="inlineStr">
        <is>
          <t>BUY_NO</t>
        </is>
      </c>
      <c r="E96" s="46" t="n">
        <v>0.37</v>
      </c>
      <c r="F96" s="46" t="n">
        <v>-0.059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$2,000 in July?</t>
        </is>
      </c>
      <c r="D97" s="70" t="inlineStr">
        <is>
          <t>BUY_NO</t>
        </is>
      </c>
      <c r="E97" s="51" t="n">
        <v>0.305</v>
      </c>
      <c r="F97" s="51" t="n">
        <v>-0.0881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dip to $1,700 in July?</t>
        </is>
      </c>
      <c r="D98" s="70" t="inlineStr">
        <is>
          <t>BUY_NO</t>
        </is>
      </c>
      <c r="E98" s="46" t="n">
        <v>0.445</v>
      </c>
      <c r="F98" s="46" t="n">
        <v>-0.2281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Ethena reach $0.32 by December 31, 2026?</t>
        </is>
      </c>
      <c r="D99" s="70" t="inlineStr">
        <is>
          <t>BUY_NO</t>
        </is>
      </c>
      <c r="E99" s="51" t="n">
        <v>0.425</v>
      </c>
      <c r="F99" s="51" t="n">
        <v>-0.2081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2026-07-19T02:44:17Z</dcterms:created>
  <dcterms:modified xsi:type="dcterms:W3CDTF">2026-07-19T02:44:24Z</dcterms:modified>
</cp:coreProperties>
</file>