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'Dashboard'!$B$21:$B$14990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9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07:20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14970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8690 / 6280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+2917.20 €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+9724.0%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2937.20 €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14970</t>
        </is>
      </c>
      <c r="E4" s="5" t="inlineStr">
        <is>
          <t>Avg. Ganancia / op.</t>
        </is>
      </c>
      <c r="F4" s="10" t="inlineStr">
        <is>
          <t>+1.1302 €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-1.0994 €</t>
        </is>
      </c>
    </row>
    <row r="6" ht="20" customHeight="1">
      <c r="A6" s="5" t="inlineStr">
        <is>
          <t>P&amp;L Total</t>
        </is>
      </c>
      <c r="B6" s="10" t="inlineStr">
        <is>
          <t>+2917.20 €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+0.1949 €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4501</v>
      </c>
      <c r="C12" s="18" t="n">
        <v>2709</v>
      </c>
      <c r="D12" s="19" t="n">
        <v>0.6019</v>
      </c>
      <c r="E12" s="20" t="n">
        <v>0.1018</v>
      </c>
      <c r="F12" s="21" t="n">
        <v>1376.4522</v>
      </c>
      <c r="G12" s="21" t="n">
        <v>0.3058</v>
      </c>
      <c r="H12" s="22" t="n">
        <v>0.3058</v>
      </c>
      <c r="I12" s="23" t="n">
        <v>1.6153</v>
      </c>
      <c r="J12" s="10" t="n">
        <v>19</v>
      </c>
      <c r="K12" s="11" t="n">
        <v>16</v>
      </c>
      <c r="L12" s="24" t="n">
        <v>-0.0041</v>
      </c>
      <c r="M12" s="25" t="n">
        <v>0.3398</v>
      </c>
      <c r="N12" s="26" t="n">
        <v>0.2293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1768</v>
      </c>
      <c r="C13" s="29" t="n">
        <v>1152</v>
      </c>
      <c r="D13" s="19" t="n">
        <v>0.6516</v>
      </c>
      <c r="E13" s="20" t="n">
        <v>0.1514</v>
      </c>
      <c r="F13" s="21" t="n">
        <v>1028.0612</v>
      </c>
      <c r="G13" s="21" t="n">
        <v>0.5815</v>
      </c>
      <c r="H13" s="22" t="n">
        <v>0.5815</v>
      </c>
      <c r="I13" s="23" t="n">
        <v>2.0106</v>
      </c>
      <c r="J13" s="10" t="n">
        <v>20</v>
      </c>
      <c r="K13" s="11" t="n">
        <v>17</v>
      </c>
      <c r="L13" s="30" t="n">
        <v>-0.0049</v>
      </c>
      <c r="M13" s="31" t="n">
        <v>0.6461</v>
      </c>
      <c r="N13" s="26" t="n">
        <v>0.3275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1717</v>
      </c>
      <c r="C14" s="18" t="n">
        <v>1001</v>
      </c>
      <c r="D14" s="19" t="n">
        <v>0.583</v>
      </c>
      <c r="E14" s="20" t="n">
        <v>0.0829</v>
      </c>
      <c r="F14" s="21" t="n">
        <v>469.77</v>
      </c>
      <c r="G14" s="21" t="n">
        <v>0.2736</v>
      </c>
      <c r="H14" s="22" t="n">
        <v>0.2736</v>
      </c>
      <c r="I14" s="23" t="n">
        <v>1.6175</v>
      </c>
      <c r="J14" s="10" t="n">
        <v>15</v>
      </c>
      <c r="K14" s="11" t="n">
        <v>17</v>
      </c>
      <c r="L14" s="24" t="n">
        <v>-0.0081</v>
      </c>
      <c r="M14" s="25" t="n">
        <v>0.304</v>
      </c>
      <c r="N14" s="26" t="n">
        <v>0.2226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1538</v>
      </c>
      <c r="C15" s="29" t="n">
        <v>783</v>
      </c>
      <c r="D15" s="19" t="n">
        <v>0.5091</v>
      </c>
      <c r="E15" s="33" t="n">
        <v>0.0091</v>
      </c>
      <c r="F15" s="21" t="n">
        <v>70.9229</v>
      </c>
      <c r="G15" s="21" t="n">
        <v>0.0461</v>
      </c>
      <c r="H15" s="22" t="n">
        <v>0.0461</v>
      </c>
      <c r="I15" s="34" t="n">
        <v>1.1006</v>
      </c>
      <c r="J15" s="10" t="n">
        <v>15</v>
      </c>
      <c r="K15" s="11" t="n">
        <v>16</v>
      </c>
      <c r="L15" s="30" t="n">
        <v>0.0464</v>
      </c>
      <c r="M15" s="31" t="n">
        <v>0.0512</v>
      </c>
      <c r="N15" s="26" t="n">
        <v>0.0465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114</v>
      </c>
      <c r="C16" s="18" t="n">
        <v>68</v>
      </c>
      <c r="D16" s="19" t="n">
        <v>0.5965</v>
      </c>
      <c r="E16" s="20" t="n">
        <v>0.0948</v>
      </c>
      <c r="F16" s="21" t="n">
        <v>30.8291</v>
      </c>
      <c r="G16" s="21" t="n">
        <v>0.2704</v>
      </c>
      <c r="H16" s="22" t="n">
        <v>0.2704</v>
      </c>
      <c r="I16" s="23" t="n">
        <v>1.6364</v>
      </c>
      <c r="J16" s="10" t="n">
        <v>8</v>
      </c>
      <c r="K16" s="11" t="n">
        <v>4</v>
      </c>
      <c r="L16" s="24" t="n">
        <v>0.001</v>
      </c>
      <c r="M16" s="25" t="n">
        <v>0.3005</v>
      </c>
      <c r="N16" s="26" t="n">
        <v>0.232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191</v>
      </c>
      <c r="C17" s="29" t="n">
        <v>114</v>
      </c>
      <c r="D17" s="19" t="n">
        <v>0.5969</v>
      </c>
      <c r="E17" s="20" t="n">
        <v>0.0959</v>
      </c>
      <c r="F17" s="21" t="n">
        <v>20.8561</v>
      </c>
      <c r="G17" s="21" t="n">
        <v>0.1092</v>
      </c>
      <c r="H17" s="22" t="n">
        <v>0.1092</v>
      </c>
      <c r="I17" s="34" t="n">
        <v>1.2974</v>
      </c>
      <c r="J17" s="10" t="n">
        <v>13</v>
      </c>
      <c r="K17" s="11" t="n">
        <v>6</v>
      </c>
      <c r="L17" s="30" t="n">
        <v>0.0004</v>
      </c>
      <c r="M17" s="31" t="n">
        <v>0.1213</v>
      </c>
      <c r="N17" s="26" t="n">
        <v>0.1368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10</v>
      </c>
      <c r="C24" s="18" t="n">
        <v>5</v>
      </c>
      <c r="D24" s="19" t="n">
        <v>0.5</v>
      </c>
      <c r="E24" s="33" t="n">
        <v>0</v>
      </c>
      <c r="F24" s="37" t="n">
        <v>-0.1097</v>
      </c>
      <c r="G24" s="37" t="n">
        <v>-0.011</v>
      </c>
      <c r="H24" s="38" t="n">
        <v>-0.011</v>
      </c>
      <c r="I24" s="39" t="n">
        <v>0.957</v>
      </c>
      <c r="J24" s="10" t="n">
        <v>3</v>
      </c>
      <c r="K24" s="11" t="n">
        <v>5</v>
      </c>
      <c r="L24" s="24" t="n">
        <v>-0.0306</v>
      </c>
      <c r="M24" s="41" t="n">
        <v>-0.0122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7</v>
      </c>
      <c r="C25" s="29" t="n">
        <v>1</v>
      </c>
      <c r="D25" s="35" t="n">
        <v>0.1429</v>
      </c>
      <c r="E25" s="36" t="n">
        <v>-0.2778</v>
      </c>
      <c r="F25" s="37" t="n">
        <v>-1.7518</v>
      </c>
      <c r="G25" s="37" t="n">
        <v>-0.2503</v>
      </c>
      <c r="H25" s="38" t="n">
        <v>-0.2503</v>
      </c>
      <c r="I25" s="39" t="n">
        <v>0.4275</v>
      </c>
      <c r="J25" s="10" t="n">
        <v>1</v>
      </c>
      <c r="K25" s="11" t="n">
        <v>6</v>
      </c>
      <c r="L25" s="30" t="n">
        <v>-0.1083</v>
      </c>
      <c r="M25" s="40" t="n">
        <v>-0.2781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PRICE_TARGET_GBM</t>
        </is>
      </c>
      <c r="B26" s="18" t="n">
        <v>146</v>
      </c>
      <c r="C26" s="18" t="n">
        <v>49</v>
      </c>
      <c r="D26" s="35" t="n">
        <v>0.3356</v>
      </c>
      <c r="E26" s="36" t="n">
        <v>-0.1622</v>
      </c>
      <c r="F26" s="37" t="n">
        <v>-2.7405</v>
      </c>
      <c r="G26" s="37" t="n">
        <v>-0.0188</v>
      </c>
      <c r="H26" s="38" t="n">
        <v>-0.0188</v>
      </c>
      <c r="I26" s="39" t="n">
        <v>0.9515</v>
      </c>
      <c r="J26" s="10" t="n">
        <v>6</v>
      </c>
      <c r="K26" s="11" t="n">
        <v>22</v>
      </c>
      <c r="L26" s="24" t="n">
        <v>-0.0181</v>
      </c>
      <c r="M26" s="41" t="n">
        <v>-0.0209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GBM_LATE_15M_PYCONFIRMADO</t>
        </is>
      </c>
      <c r="B27" s="29" t="n">
        <v>24</v>
      </c>
      <c r="C27" s="29" t="n">
        <v>7</v>
      </c>
      <c r="D27" s="35" t="n">
        <v>0.2917</v>
      </c>
      <c r="E27" s="36" t="n">
        <v>-0.1923</v>
      </c>
      <c r="F27" s="37" t="n">
        <v>-3.0584</v>
      </c>
      <c r="G27" s="37" t="n">
        <v>-0.1274</v>
      </c>
      <c r="H27" s="38" t="n">
        <v>-0.1274</v>
      </c>
      <c r="I27" s="39" t="n">
        <v>0.6472</v>
      </c>
      <c r="J27" s="10" t="n">
        <v>2</v>
      </c>
      <c r="K27" s="11" t="n">
        <v>6</v>
      </c>
      <c r="L27" s="30" t="n">
        <v>-0.1111</v>
      </c>
      <c r="M27" s="40" t="n">
        <v>-0.1416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STREAK_FADE_5M</t>
        </is>
      </c>
      <c r="B32" s="18" t="n">
        <v>246</v>
      </c>
      <c r="C32" s="18" t="n">
        <v>111</v>
      </c>
      <c r="D32" s="35" t="n">
        <v>0.4512</v>
      </c>
      <c r="E32" s="36" t="n">
        <v>-0.0484</v>
      </c>
      <c r="F32" s="37" t="n">
        <v>-24.9613</v>
      </c>
      <c r="G32" s="37" t="n">
        <v>-0.1015</v>
      </c>
      <c r="H32" s="38" t="n">
        <v>-0.1015</v>
      </c>
      <c r="I32" s="39" t="n">
        <v>0.7292</v>
      </c>
      <c r="J32" s="10" t="n">
        <v>5</v>
      </c>
      <c r="K32" s="11" t="n">
        <v>16</v>
      </c>
      <c r="L32" s="24" t="n">
        <v>0.0282</v>
      </c>
      <c r="M32" s="41" t="n">
        <v>-0.1127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FAVORITO_CONFIRMADO</t>
        </is>
      </c>
      <c r="B33" s="29" t="n">
        <v>2044</v>
      </c>
      <c r="C33" s="29" t="n">
        <v>1384</v>
      </c>
      <c r="D33" s="19" t="n">
        <v>0.6771</v>
      </c>
      <c r="E33" s="20" t="n">
        <v>0.1769</v>
      </c>
      <c r="F33" s="37" t="n">
        <v>-31.5133</v>
      </c>
      <c r="G33" s="37" t="n">
        <v>-0.0154</v>
      </c>
      <c r="H33" s="38" t="n">
        <v>-0.0154</v>
      </c>
      <c r="I33" s="39" t="n">
        <v>0.9719</v>
      </c>
      <c r="J33" s="10" t="n">
        <v>21</v>
      </c>
      <c r="K33" s="11" t="n">
        <v>9</v>
      </c>
      <c r="L33" s="30" t="n">
        <v>-0.0038</v>
      </c>
      <c r="M33" s="40" t="n">
        <v>-0.0171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9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22" customHeight="1">
      <c r="A14972" s="10" t="inlineStr">
        <is>
          <t>TOTAL</t>
        </is>
      </c>
      <c r="B14972" s="10" t="inlineStr"/>
      <c r="C14972" s="10" t="inlineStr"/>
      <c r="D14972" s="10" t="inlineStr"/>
      <c r="E14972" s="10" t="inlineStr">
        <is>
          <t>14970 ops</t>
        </is>
      </c>
      <c r="F14972" s="10" t="inlineStr"/>
      <c r="G14972" s="10" t="inlineStr"/>
      <c r="H14972" s="10" t="inlineStr"/>
      <c r="I14972" s="10" t="inlineStr"/>
      <c r="J14972" s="63" t="n">
        <v>3264.556</v>
      </c>
      <c r="K14972" s="63" t="n">
        <v>2917.1972</v>
      </c>
      <c r="L14972" s="64" t="n">
        <v>0.2165217249313442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1125</v>
      </c>
      <c r="C2" s="19" t="n">
        <v>0.6515555555555556</v>
      </c>
      <c r="D2" s="20" t="n">
        <v>0.1512866015971606</v>
      </c>
      <c r="E2" s="21" t="n">
        <v>540.3590999999967</v>
      </c>
      <c r="F2" s="21" t="n">
        <v>0.4803191999999971</v>
      </c>
      <c r="G2" s="23" t="n">
        <v>1.777315486522107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1198</v>
      </c>
      <c r="C3" s="19" t="n">
        <v>0.6118530884808013</v>
      </c>
      <c r="D3" s="20" t="n">
        <v>0.1116666666666667</v>
      </c>
      <c r="E3" s="21" t="n">
        <v>492.4694999999982</v>
      </c>
      <c r="F3" s="21" t="n">
        <v>0.411076377295491</v>
      </c>
      <c r="G3" s="23" t="n">
        <v>1.676720818678157</v>
      </c>
      <c r="H3" s="7" t="inlineStr">
        <is>
          <t>1.12 €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372</v>
      </c>
      <c r="C4" s="19" t="n">
        <v>0.7741935483870968</v>
      </c>
      <c r="D4" s="20" t="n">
        <v>0.2727272727272727</v>
      </c>
      <c r="E4" s="21" t="n">
        <v>384.3875999999995</v>
      </c>
      <c r="F4" s="21" t="n">
        <v>1.033299999999999</v>
      </c>
      <c r="G4" s="23" t="n">
        <v>3.465009080555299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484</v>
      </c>
      <c r="C5" s="19" t="n">
        <v>0.6900826446280992</v>
      </c>
      <c r="D5" s="20" t="n">
        <v>0.1893004115226338</v>
      </c>
      <c r="E5" s="21" t="n">
        <v>321.4067999999997</v>
      </c>
      <c r="F5" s="21" t="n">
        <v>0.6640636363636359</v>
      </c>
      <c r="G5" s="23" t="n">
        <v>2.159709638520308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451</v>
      </c>
      <c r="C6" s="19" t="n">
        <v>0.6252771618625277</v>
      </c>
      <c r="D6" s="20" t="n">
        <v>0.1247240618101545</v>
      </c>
      <c r="E6" s="21" t="n">
        <v>228.8775000000009</v>
      </c>
      <c r="F6" s="21" t="n">
        <v>0.507488913525501</v>
      </c>
      <c r="G6" s="23" t="n">
        <v>1.744466692818264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467</v>
      </c>
      <c r="C7" s="19" t="n">
        <v>0.6231263383297645</v>
      </c>
      <c r="D7" s="20" t="n">
        <v>0.1226012793176973</v>
      </c>
      <c r="E7" s="21" t="n">
        <v>208.3570000000006</v>
      </c>
      <c r="F7" s="21" t="n">
        <v>0.4461605995717358</v>
      </c>
      <c r="G7" s="23" t="n">
        <v>1.707017751029527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478</v>
      </c>
      <c r="C8" s="19" t="n">
        <v>0.608786610878661</v>
      </c>
      <c r="D8" s="20" t="n">
        <v>0.1083333333333333</v>
      </c>
      <c r="E8" s="21" t="n">
        <v>206.4391000000004</v>
      </c>
      <c r="F8" s="21" t="n">
        <v>0.4318809623430971</v>
      </c>
      <c r="G8" s="23" t="n">
        <v>1.79631442599073</v>
      </c>
      <c r="H8" s="7" t="inlineStr">
        <is>
          <t>1.08 €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1101</v>
      </c>
      <c r="C9" s="19" t="n">
        <v>0.5740236148955495</v>
      </c>
      <c r="D9" s="20" t="n">
        <v>0.07388939256572979</v>
      </c>
      <c r="E9" s="21" t="n">
        <v>183.3158000000003</v>
      </c>
      <c r="F9" s="21" t="n">
        <v>0.1664993642143509</v>
      </c>
      <c r="G9" s="23" t="n">
        <v>1.4357515579212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1077</v>
      </c>
      <c r="C10" s="19" t="n">
        <v>0.5673166202414113</v>
      </c>
      <c r="D10" s="20" t="n">
        <v>0.06719184430027803</v>
      </c>
      <c r="E10" s="21" t="n">
        <v>160.3077999999998</v>
      </c>
      <c r="F10" s="21" t="n">
        <v>0.1488466109563601</v>
      </c>
      <c r="G10" s="23" t="n">
        <v>1.40740469659103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423</v>
      </c>
      <c r="C11" s="19" t="n">
        <v>0.5626477541371159</v>
      </c>
      <c r="D11" s="20" t="n">
        <v>0.06235294117647061</v>
      </c>
      <c r="E11" s="21" t="n">
        <v>70.53390000000007</v>
      </c>
      <c r="F11" s="21" t="n">
        <v>0.1667468085106385</v>
      </c>
      <c r="G11" s="23" t="n">
        <v>1.345702556381249</v>
      </c>
      <c r="H11" s="7" t="inlineStr">
        <is>
          <t>0.62 €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430</v>
      </c>
      <c r="C12" s="19" t="n">
        <v>0.5465116279069767</v>
      </c>
      <c r="D12" s="33" t="n">
        <v>0.04629629629629628</v>
      </c>
      <c r="E12" s="21" t="n">
        <v>68.07430000000002</v>
      </c>
      <c r="F12" s="21" t="n">
        <v>0.1583123255813954</v>
      </c>
      <c r="G12" s="23" t="n">
        <v>1.478110966429698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647</v>
      </c>
      <c r="C13" s="19" t="n">
        <v>0.5363214837712519</v>
      </c>
      <c r="D13" s="33" t="n">
        <v>0.03620955315870567</v>
      </c>
      <c r="E13" s="21" t="n">
        <v>49.47320000000008</v>
      </c>
      <c r="F13" s="21" t="n">
        <v>0.07646553323029379</v>
      </c>
      <c r="G13" s="23" t="n">
        <v>1.174052238328137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315</v>
      </c>
      <c r="C14" s="19" t="n">
        <v>0.5650793650793651</v>
      </c>
      <c r="D14" s="20" t="n">
        <v>0.06466876971608837</v>
      </c>
      <c r="E14" s="21" t="n">
        <v>40.02789999999997</v>
      </c>
      <c r="F14" s="21" t="n">
        <v>0.1270726984126983</v>
      </c>
      <c r="G14" s="23" t="n">
        <v>1.268035238137329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114</v>
      </c>
      <c r="C15" s="19" t="n">
        <v>0.5964912280701754</v>
      </c>
      <c r="D15" s="20" t="n">
        <v>0.09482758620689657</v>
      </c>
      <c r="E15" s="21" t="n">
        <v>30.8291</v>
      </c>
      <c r="F15" s="21" t="n">
        <v>0.2704307017543859</v>
      </c>
      <c r="G15" s="23" t="n">
        <v>1.636441521228411</v>
      </c>
      <c r="H15" s="7" t="inlineStr">
        <is>
          <t>0.95 €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FAVORITO_CONFIRMADO#ETH#15min</t>
        </is>
      </c>
      <c r="B16" s="18" t="n">
        <v>435</v>
      </c>
      <c r="C16" s="19" t="n">
        <v>0.7218390804597701</v>
      </c>
      <c r="D16" s="20" t="n">
        <v>0.2208237986270023</v>
      </c>
      <c r="E16" s="21" t="n">
        <v>23.46410000000001</v>
      </c>
      <c r="F16" s="21" t="n">
        <v>0.05394045977011495</v>
      </c>
      <c r="G16" s="23" t="n">
        <v>1.104554220561054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67</v>
      </c>
      <c r="C17" s="19" t="n">
        <v>0.6716417910447762</v>
      </c>
      <c r="D17" s="20" t="n">
        <v>0.1666666666666666</v>
      </c>
      <c r="E17" s="21" t="n">
        <v>23.2656</v>
      </c>
      <c r="F17" s="21" t="n">
        <v>0.3472477611940299</v>
      </c>
      <c r="G17" s="23" t="n">
        <v>2.293050553554755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116</v>
      </c>
      <c r="C20" s="19" t="n">
        <v>0.6810344827586207</v>
      </c>
      <c r="D20" s="20" t="n">
        <v>0.1779661016949152</v>
      </c>
      <c r="E20" s="21" t="n">
        <v>15.87320000000002</v>
      </c>
      <c r="F20" s="21" t="n">
        <v>0.1368379310344829</v>
      </c>
      <c r="G20" s="23" t="n">
        <v>1.246077811263658</v>
      </c>
      <c r="H20" s="7" t="inlineStr">
        <is>
          <t>1.78 €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116</v>
      </c>
      <c r="C21" s="19" t="n">
        <v>0.6810344827586207</v>
      </c>
      <c r="D21" s="20" t="n">
        <v>0.1779661016949152</v>
      </c>
      <c r="E21" s="21" t="n">
        <v>15.86040000000001</v>
      </c>
      <c r="F21" s="21" t="n">
        <v>0.1367275862068966</v>
      </c>
      <c r="G21" s="23" t="n">
        <v>1.289291381668947</v>
      </c>
      <c r="H21" s="7" t="inlineStr">
        <is>
          <t>1.78 €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75</v>
      </c>
      <c r="C22" s="19" t="n">
        <v>0.5733333333333334</v>
      </c>
      <c r="D22" s="20" t="n">
        <v>0.0714285714285714</v>
      </c>
      <c r="E22" s="21" t="n">
        <v>15.4567</v>
      </c>
      <c r="F22" s="21" t="n">
        <v>0.2060893333333333</v>
      </c>
      <c r="G22" s="23" t="n">
        <v>1.4419255599586</v>
      </c>
      <c r="H22" s="7" t="inlineStr">
        <is>
          <t>0.71 €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380</v>
      </c>
      <c r="C28" s="66" t="n">
        <v>0.5105263157894737</v>
      </c>
      <c r="D28" s="33" t="n">
        <v>0.01047120418848169</v>
      </c>
      <c r="E28" s="21" t="n">
        <v>9.755000000000011</v>
      </c>
      <c r="F28" s="21" t="n">
        <v>0.02567105263157898</v>
      </c>
      <c r="G28" s="34" t="n">
        <v>1.071089909241032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195</v>
      </c>
      <c r="C29" s="19" t="n">
        <v>0.5487179487179488</v>
      </c>
      <c r="D29" s="33" t="n">
        <v>0.04822335025380708</v>
      </c>
      <c r="E29" s="21" t="n">
        <v>7.215200000000015</v>
      </c>
      <c r="F29" s="21" t="n">
        <v>0.03700102564102572</v>
      </c>
      <c r="G29" s="23" t="n">
        <v>1.152978492435036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438</v>
      </c>
      <c r="C30" s="19" t="n">
        <v>0.7100456621004566</v>
      </c>
      <c r="D30" s="20" t="n">
        <v>0.2090909090909091</v>
      </c>
      <c r="E30" s="21" t="n">
        <v>6.626600000000026</v>
      </c>
      <c r="F30" s="21" t="n">
        <v>0.0151292237442923</v>
      </c>
      <c r="G30" s="34" t="n">
        <v>1.028858682776593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GBM_LATE_5M#XRP#5min</t>
        </is>
      </c>
      <c r="B37" s="29" t="n">
        <v>4</v>
      </c>
      <c r="C37" s="19" t="n">
        <v>0.75</v>
      </c>
      <c r="D37" s="33" t="n">
        <v>0.03333333333333333</v>
      </c>
      <c r="E37" s="21" t="n">
        <v>0.9701</v>
      </c>
      <c r="F37" s="21" t="n">
        <v>0.242525</v>
      </c>
      <c r="G37" s="23" t="n">
        <v>2.902156862745098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GBM_LATE_15M_PYCONFIRMADO#ETH#15min</t>
        </is>
      </c>
      <c r="B38" s="18" t="n">
        <v>7</v>
      </c>
      <c r="C38" s="19" t="n">
        <v>0.5714285714285714</v>
      </c>
      <c r="D38" s="33" t="n">
        <v>0.01944444444444445</v>
      </c>
      <c r="E38" s="21" t="n">
        <v>0.7872000000000001</v>
      </c>
      <c r="F38" s="21" t="n">
        <v>0.1124571428571429</v>
      </c>
      <c r="G38" s="23" t="n">
        <v>1.514509803921569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GBM_LATE_5M#BTC#5min</t>
        </is>
      </c>
      <c r="B40" s="18" t="n">
        <v>1</v>
      </c>
      <c r="C40" s="19" t="n">
        <v>1</v>
      </c>
      <c r="D40" s="33" t="n">
        <v>0.008333333333333331</v>
      </c>
      <c r="E40" s="21" t="n">
        <v>0.4801</v>
      </c>
      <c r="F40" s="21" t="n">
        <v>0.4801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2</v>
      </c>
      <c r="C41" s="66" t="n">
        <v>0.5</v>
      </c>
      <c r="D41" s="33" t="n">
        <v>0</v>
      </c>
      <c r="E41" s="21" t="n">
        <v>0.2786999999999999</v>
      </c>
      <c r="F41" s="21" t="n">
        <v>0.13935</v>
      </c>
      <c r="G41" s="23" t="n">
        <v>1.546470588235294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GBM_LATE_5M#ETH#5min</t>
        </is>
      </c>
      <c r="B43" s="29" t="n">
        <v>2</v>
      </c>
      <c r="C43" s="66" t="n">
        <v>0.5</v>
      </c>
      <c r="D43" s="33" t="n">
        <v>0</v>
      </c>
      <c r="E43" s="37" t="n">
        <v>-0.02989999999999998</v>
      </c>
      <c r="F43" s="37" t="n">
        <v>-0.01494999999999999</v>
      </c>
      <c r="G43" s="39" t="n">
        <v>0.9413725490196079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GBM_LATE_60M_PYCONFIRMADO#BTC#60min</t>
        </is>
      </c>
      <c r="B45" s="29" t="n">
        <v>4</v>
      </c>
      <c r="C45" s="35" t="n">
        <v>0.25</v>
      </c>
      <c r="D45" s="36" t="n">
        <v>-0.03333333333333334</v>
      </c>
      <c r="E45" s="37" t="n">
        <v>-0.2218</v>
      </c>
      <c r="F45" s="37" t="n">
        <v>-0.05545</v>
      </c>
      <c r="G45" s="39" t="n">
        <v>0.8550326797385621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STREAK_FADE_15M#ETH#15min</t>
        </is>
      </c>
      <c r="B48" s="18" t="n">
        <v>41</v>
      </c>
      <c r="C48" s="19" t="n">
        <v>0.5853658536585366</v>
      </c>
      <c r="D48" s="20" t="n">
        <v>0.08139534883720934</v>
      </c>
      <c r="E48" s="37" t="n">
        <v>-0.5012999999999979</v>
      </c>
      <c r="F48" s="37" t="n">
        <v>-0.01222682926829263</v>
      </c>
      <c r="G48" s="39" t="n">
        <v>0.9741331269349844</v>
      </c>
      <c r="H48" s="7" t="inlineStr">
        <is>
          <t>0.81 €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51</v>
      </c>
      <c r="C50" s="66" t="n">
        <v>0.5098039215686274</v>
      </c>
      <c r="D50" s="33" t="n">
        <v>0.009433962264150941</v>
      </c>
      <c r="E50" s="37" t="n">
        <v>-0.6914999999999991</v>
      </c>
      <c r="F50" s="37" t="n">
        <v>-0.01355882352941175</v>
      </c>
      <c r="G50" s="39" t="n">
        <v>0.9709412268979601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GBM_LATE_60M_PYCONFIRMADO#SOL#60min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GBM_LATE_5M#SOL#5min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213</v>
      </c>
      <c r="C63" s="66" t="n">
        <v>0.5023474178403756</v>
      </c>
      <c r="D63" s="33" t="n">
        <v>0.002325581395348886</v>
      </c>
      <c r="E63" s="37" t="n">
        <v>-1.586299999999981</v>
      </c>
      <c r="F63" s="37" t="n">
        <v>-0.007447417840375499</v>
      </c>
      <c r="G63" s="39" t="n">
        <v>0.9710283890009058</v>
      </c>
      <c r="H63" s="7" t="inlineStr">
        <is>
          <t>0.50 €</t>
        </is>
      </c>
      <c r="I63" s="10" t="inlineStr">
        <is>
          <t>✅ activa</t>
        </is>
      </c>
      <c r="J63" s="12" t="n">
        <v>2</v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GBM_LATE_15M_PYCONFIRMADO#SOL#15min</t>
        </is>
      </c>
      <c r="B65" s="68" t="n">
        <v>8</v>
      </c>
      <c r="C65" s="35" t="n">
        <v>0.125</v>
      </c>
      <c r="D65" s="36" t="n">
        <v>-0.12</v>
      </c>
      <c r="E65" s="37" t="n">
        <v>-1.9061</v>
      </c>
      <c r="F65" s="37" t="n">
        <v>-0.2382625</v>
      </c>
      <c r="G65" s="39" t="n">
        <v>0.466078431372549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STREAK_FADE_15M#XRP#15min</t>
        </is>
      </c>
      <c r="B66" s="18" t="n">
        <v>83</v>
      </c>
      <c r="C66" s="19" t="n">
        <v>0.5421686746987951</v>
      </c>
      <c r="D66" s="33" t="n">
        <v>0.04117647058823526</v>
      </c>
      <c r="E66" s="37" t="n">
        <v>-1.9082</v>
      </c>
      <c r="F66" s="37" t="n">
        <v>-0.02299036144578313</v>
      </c>
      <c r="G66" s="39" t="n">
        <v>0.9417564036822699</v>
      </c>
      <c r="H66" s="7" t="inlineStr">
        <is>
          <t>0.50 €</t>
        </is>
      </c>
      <c r="I66" s="10" t="inlineStr">
        <is>
          <t>✅ activa</t>
        </is>
      </c>
      <c r="J66" s="65" t="n">
        <v>1</v>
      </c>
    </row>
    <row r="67" ht="18" customHeight="1">
      <c r="A67" s="67" t="inlineStr">
        <is>
          <t>GBM_LATE_15M_PYCONFIRMADO#BTC#15min</t>
        </is>
      </c>
      <c r="B67" s="68" t="n">
        <v>9</v>
      </c>
      <c r="C67" s="35" t="n">
        <v>0.2222222222222222</v>
      </c>
      <c r="D67" s="36" t="n">
        <v>-0.1022727272727273</v>
      </c>
      <c r="E67" s="37" t="n">
        <v>-1.9395</v>
      </c>
      <c r="F67" s="37" t="n">
        <v>-0.2155</v>
      </c>
      <c r="G67" s="39" t="n">
        <v>0.4567226890756302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UPDOWN_OU_5M#BTC#5min</t>
        </is>
      </c>
      <c r="B68" s="18" t="n">
        <v>14</v>
      </c>
      <c r="C68" s="35" t="n">
        <v>0.3571428571428572</v>
      </c>
      <c r="D68" s="36" t="n">
        <v>-0.08749999999999999</v>
      </c>
      <c r="E68" s="37" t="n">
        <v>-1.976</v>
      </c>
      <c r="F68" s="37" t="n">
        <v>-0.1411428571428571</v>
      </c>
      <c r="G68" s="39" t="n">
        <v>0.5694989106753813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PRICE_TARGET_GBM#ETH#atexpiry</t>
        </is>
      </c>
      <c r="B69" s="29" t="n">
        <v>49</v>
      </c>
      <c r="C69" s="35" t="n">
        <v>0.3061224489795918</v>
      </c>
      <c r="D69" s="36" t="n">
        <v>-0.1862745098039216</v>
      </c>
      <c r="E69" s="37" t="n">
        <v>-2.000699999999997</v>
      </c>
      <c r="F69" s="37" t="n">
        <v>-0.04083061224489791</v>
      </c>
      <c r="G69" s="39" t="n">
        <v>0.8962733692101907</v>
      </c>
      <c r="H69" s="7" t="inlineStr">
        <is>
          <t>0.50 €</t>
        </is>
      </c>
      <c r="I69" s="10" t="inlineStr">
        <is>
          <t>✅ activa</t>
        </is>
      </c>
      <c r="J69" s="12" t="n">
        <v>4</v>
      </c>
    </row>
    <row r="70" ht="18" customHeight="1">
      <c r="A70" s="17" t="inlineStr">
        <is>
          <t>UPDOWN_GBM#SOL#60min</t>
        </is>
      </c>
      <c r="B70" s="18" t="n">
        <v>31</v>
      </c>
      <c r="C70" s="35" t="n">
        <v>0.3870967741935484</v>
      </c>
      <c r="D70" s="36" t="n">
        <v>-0.1060606060606061</v>
      </c>
      <c r="E70" s="37" t="n">
        <v>-2.029000000000001</v>
      </c>
      <c r="F70" s="37" t="n">
        <v>-0.06545161290322583</v>
      </c>
      <c r="G70" s="39" t="n">
        <v>0.7906088751289989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STRUCT_NO_15M#SOL#15min</t>
        </is>
      </c>
      <c r="B71" s="29" t="n">
        <v>6</v>
      </c>
      <c r="C71" s="35" t="n">
        <v>0.1666666666666667</v>
      </c>
      <c r="D71" s="36" t="n">
        <v>-0.075</v>
      </c>
      <c r="E71" s="37" t="n">
        <v>-2.0699</v>
      </c>
      <c r="F71" s="37" t="n">
        <v>-0.3449833333333334</v>
      </c>
      <c r="G71" s="39" t="n">
        <v>0.1882745098039216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UPDOWN_GBM#BTC#240min</t>
        </is>
      </c>
      <c r="B72" s="18" t="n">
        <v>4</v>
      </c>
      <c r="C72" s="35" t="n">
        <v>0</v>
      </c>
      <c r="D72" s="36" t="n">
        <v>-0.06666666666666668</v>
      </c>
      <c r="E72" s="37" t="n">
        <v>-2.448</v>
      </c>
      <c r="F72" s="37" t="n">
        <v>-0.612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UPDOWN_GBM#ETH#60min</t>
        </is>
      </c>
      <c r="B73" s="29" t="n">
        <v>54</v>
      </c>
      <c r="C73" s="35" t="n">
        <v>0.4814814814814815</v>
      </c>
      <c r="D73" s="36" t="n">
        <v>-0.01785714285714285</v>
      </c>
      <c r="E73" s="37" t="n">
        <v>-2.562599999999999</v>
      </c>
      <c r="F73" s="37" t="n">
        <v>-0.04745555555555554</v>
      </c>
      <c r="G73" s="39" t="n">
        <v>0.8780411193603656</v>
      </c>
      <c r="H73" s="7" t="inlineStr">
        <is>
          <t>0.50 €</t>
        </is>
      </c>
      <c r="I73" s="10" t="inlineStr">
        <is>
          <t>✅ activa</t>
        </is>
      </c>
      <c r="J73" s="12" t="n">
        <v>3</v>
      </c>
    </row>
    <row r="74" ht="18" customHeight="1">
      <c r="A74" s="17" t="inlineStr">
        <is>
          <t>FAVORITO_CONFIRMADO#BTC#240min</t>
        </is>
      </c>
      <c r="B74" s="18" t="n">
        <v>28</v>
      </c>
      <c r="C74" s="19" t="n">
        <v>0.5714285714285714</v>
      </c>
      <c r="D74" s="20" t="n">
        <v>0.06666666666666665</v>
      </c>
      <c r="E74" s="37" t="n">
        <v>-2.5898</v>
      </c>
      <c r="F74" s="37" t="n">
        <v>-0.09249285714285715</v>
      </c>
      <c r="G74" s="39" t="n">
        <v>0.8031767745858034</v>
      </c>
      <c r="H74" s="7" t="inlineStr">
        <is>
          <t>0.67 €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UPDOWN_OU_5M#XRP#5min</t>
        </is>
      </c>
      <c r="B75" s="29" t="n">
        <v>13</v>
      </c>
      <c r="C75" s="35" t="n">
        <v>0.3076923076923077</v>
      </c>
      <c r="D75" s="36" t="n">
        <v>-0.1083333333333334</v>
      </c>
      <c r="E75" s="37" t="n">
        <v>-2.669</v>
      </c>
      <c r="F75" s="37" t="n">
        <v>-0.2053076923076924</v>
      </c>
      <c r="G75" s="39" t="n">
        <v>0.4185185185185186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UPDOWN_OU_5M#DOGE#5min</t>
        </is>
      </c>
      <c r="B76" s="18" t="n">
        <v>13</v>
      </c>
      <c r="C76" s="35" t="n">
        <v>0.3076923076923077</v>
      </c>
      <c r="D76" s="36" t="n">
        <v>-0.1083333333333334</v>
      </c>
      <c r="E76" s="37" t="n">
        <v>-2.6779</v>
      </c>
      <c r="F76" s="37" t="n">
        <v>-0.2059923076923077</v>
      </c>
      <c r="G76" s="39" t="n">
        <v>0.4717520811141357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UPDOWN_GBM#XRP#5min</t>
        </is>
      </c>
      <c r="B77" s="68" t="n">
        <v>11</v>
      </c>
      <c r="C77" s="35" t="n">
        <v>0.2727272727272727</v>
      </c>
      <c r="D77" s="36" t="n">
        <v>-0.1057692307692308</v>
      </c>
      <c r="E77" s="37" t="n">
        <v>-3.29</v>
      </c>
      <c r="F77" s="37" t="n">
        <v>-0.2990909090909091</v>
      </c>
      <c r="G77" s="39" t="n">
        <v>0.3280228758169935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SMART_FLOW_1H#BTC</t>
        </is>
      </c>
      <c r="B78" s="18" t="n">
        <v>12</v>
      </c>
      <c r="C78" s="35" t="n">
        <v>0.3333333333333333</v>
      </c>
      <c r="D78" s="36" t="n">
        <v>-0.0857142857142857</v>
      </c>
      <c r="E78" s="37" t="n">
        <v>-3.300800000000001</v>
      </c>
      <c r="F78" s="37" t="n">
        <v>-0.2750666666666667</v>
      </c>
      <c r="G78" s="39" t="n">
        <v>0.2645276292335116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UPDOWN_GBM#SOL#5min</t>
        </is>
      </c>
      <c r="B79" s="68" t="n">
        <v>23</v>
      </c>
      <c r="C79" s="35" t="n">
        <v>0.4347826086956522</v>
      </c>
      <c r="D79" s="36" t="n">
        <v>-0.06</v>
      </c>
      <c r="E79" s="37" t="n">
        <v>-3.4204</v>
      </c>
      <c r="F79" s="37" t="n">
        <v>-0.1487130434782609</v>
      </c>
      <c r="G79" s="39" t="n">
        <v>0.692354740061162</v>
      </c>
      <c r="H79" s="7" t="inlineStr">
        <is>
          <t>0.50 €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FAVORITO_CONFIRMADO#SOL#240min</t>
        </is>
      </c>
      <c r="B80" s="18" t="n">
        <v>29</v>
      </c>
      <c r="C80" s="19" t="n">
        <v>0.5517241379310345</v>
      </c>
      <c r="D80" s="33" t="n">
        <v>0.04838709677419351</v>
      </c>
      <c r="E80" s="37" t="n">
        <v>-3.6487</v>
      </c>
      <c r="F80" s="37" t="n">
        <v>-0.1258172413793104</v>
      </c>
      <c r="G80" s="39" t="n">
        <v>0.7183341052956616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FAVORITO_CONFIRMADO#BTC#5min</t>
        </is>
      </c>
      <c r="B81" s="68" t="n">
        <v>10</v>
      </c>
      <c r="C81" s="35" t="n">
        <v>0.2</v>
      </c>
      <c r="D81" s="36" t="n">
        <v>-0.125</v>
      </c>
      <c r="E81" s="37" t="n">
        <v>-3.7702</v>
      </c>
      <c r="F81" s="37" t="n">
        <v>-0.37702</v>
      </c>
      <c r="G81" s="39" t="n">
        <v>0.0759313725490196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STREAK_MOM_5M#SOL#5min</t>
        </is>
      </c>
      <c r="B82" s="18" t="n">
        <v>108</v>
      </c>
      <c r="C82" s="35" t="n">
        <v>0.4907407407407408</v>
      </c>
      <c r="D82" s="36" t="n">
        <v>-0.009090909090909094</v>
      </c>
      <c r="E82" s="37" t="n">
        <v>-3.977199999999999</v>
      </c>
      <c r="F82" s="37" t="n">
        <v>-0.03682592592592591</v>
      </c>
      <c r="G82" s="39" t="n">
        <v>0.8814107151376367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FAVORITO_CONFIRMADO#XRP#15min</t>
        </is>
      </c>
      <c r="B83" s="29" t="n">
        <v>6</v>
      </c>
      <c r="C83" s="35" t="n">
        <v>0.3333333333333333</v>
      </c>
      <c r="D83" s="36" t="n">
        <v>-0.0375</v>
      </c>
      <c r="E83" s="37" t="n">
        <v>-4.166</v>
      </c>
      <c r="F83" s="37" t="n">
        <v>-0.6943333333333334</v>
      </c>
      <c r="G83" s="39" t="n">
        <v>0.1831372549019608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ORDER_FLOW_5M#XRP#5min</t>
        </is>
      </c>
      <c r="B84" s="18" t="n">
        <v>193</v>
      </c>
      <c r="C84" s="35" t="n">
        <v>0.4974093264248705</v>
      </c>
      <c r="D84" s="36" t="n">
        <v>-0.002564102564102555</v>
      </c>
      <c r="E84" s="37" t="n">
        <v>-4.186399999999987</v>
      </c>
      <c r="F84" s="37" t="n">
        <v>-0.02169119170984449</v>
      </c>
      <c r="G84" s="39" t="n">
        <v>0.9198376225490195</v>
      </c>
      <c r="H84" s="7" t="inlineStr">
        <is>
          <t>0.50 €</t>
        </is>
      </c>
      <c r="I84" s="10" t="inlineStr">
        <is>
          <t>✅ activa</t>
        </is>
      </c>
      <c r="J84" s="65" t="n">
        <v>1</v>
      </c>
    </row>
    <row r="85" ht="18" customHeight="1">
      <c r="A85" s="67" t="inlineStr">
        <is>
          <t>UPDOWN_OU_5M#ETH#5min</t>
        </is>
      </c>
      <c r="B85" s="68" t="n">
        <v>18</v>
      </c>
      <c r="C85" s="35" t="n">
        <v>0.2222222222222222</v>
      </c>
      <c r="D85" s="36" t="n">
        <v>-0.225</v>
      </c>
      <c r="E85" s="37" t="n">
        <v>-4.876899999999998</v>
      </c>
      <c r="F85" s="37" t="n">
        <v>-0.2709388888888888</v>
      </c>
      <c r="G85" s="39" t="n">
        <v>0.3169607843137255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67" t="inlineStr">
        <is>
          <t>UPDOWN_OU_5M#BNB#5min</t>
        </is>
      </c>
      <c r="B86" s="68" t="n">
        <v>13</v>
      </c>
      <c r="C86" s="35" t="n">
        <v>0.1538461538461539</v>
      </c>
      <c r="D86" s="36" t="n">
        <v>-0.195</v>
      </c>
      <c r="E86" s="37" t="n">
        <v>-5.109399999999998</v>
      </c>
      <c r="F86" s="37" t="n">
        <v>-0.3930307692307691</v>
      </c>
      <c r="G86" s="39" t="n">
        <v>0.160935395933918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ORDER_FLOW_5M#BTC#5min</t>
        </is>
      </c>
      <c r="B87" s="29" t="n">
        <v>291</v>
      </c>
      <c r="C87" s="35" t="n">
        <v>0.4810996563573883</v>
      </c>
      <c r="D87" s="36" t="n">
        <v>-0.01877133105802048</v>
      </c>
      <c r="E87" s="37" t="n">
        <v>-5.240999999999987</v>
      </c>
      <c r="F87" s="37" t="n">
        <v>-0.01801030927835047</v>
      </c>
      <c r="G87" s="39" t="n">
        <v>0.9361233802322521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STREAK_MOM_5M#ETH#5min</t>
        </is>
      </c>
      <c r="B89" s="29" t="n">
        <v>103</v>
      </c>
      <c r="C89" s="35" t="n">
        <v>0.4466019417475728</v>
      </c>
      <c r="D89" s="36" t="n">
        <v>-0.05238095238095236</v>
      </c>
      <c r="E89" s="37" t="n">
        <v>-6.338699999999993</v>
      </c>
      <c r="F89" s="37" t="n">
        <v>-0.06154077669902906</v>
      </c>
      <c r="G89" s="39" t="n">
        <v>0.7819504643962849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WEEKLY_PRICE#ETH</t>
        </is>
      </c>
      <c r="B90" s="18" t="n">
        <v>69</v>
      </c>
      <c r="C90" s="19" t="n">
        <v>0.5942028985507246</v>
      </c>
      <c r="D90" s="20" t="n">
        <v>0.09154929577464788</v>
      </c>
      <c r="E90" s="37" t="n">
        <v>-6.628399999999997</v>
      </c>
      <c r="F90" s="37" t="n">
        <v>-0.09606376811594199</v>
      </c>
      <c r="G90" s="39" t="n">
        <v>0.7008088686671722</v>
      </c>
      <c r="H90" s="7" t="inlineStr">
        <is>
          <t>0.92 €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UPDOWN_GBM#BTC#5min</t>
        </is>
      </c>
      <c r="B91" s="68" t="n">
        <v>19</v>
      </c>
      <c r="C91" s="35" t="n">
        <v>0.3157894736842105</v>
      </c>
      <c r="D91" s="36" t="n">
        <v>-0.1583333333333334</v>
      </c>
      <c r="E91" s="37" t="n">
        <v>-7.1934</v>
      </c>
      <c r="F91" s="37" t="n">
        <v>-0.3786</v>
      </c>
      <c r="G91" s="39" t="n">
        <v>0.3972347913524383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255</v>
      </c>
      <c r="C98" s="35" t="n">
        <v>0.4784313725490196</v>
      </c>
      <c r="D98" s="36" t="n">
        <v>-0.02140077821011671</v>
      </c>
      <c r="E98" s="37" t="n">
        <v>-8.962999999999985</v>
      </c>
      <c r="F98" s="37" t="n">
        <v>-0.03514901960784308</v>
      </c>
      <c r="G98" s="39" t="n">
        <v>0.8692956284105193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FAVORITO_CONFIRMADO#SOL#60min</t>
        </is>
      </c>
      <c r="B100" s="18" t="n">
        <v>116</v>
      </c>
      <c r="C100" s="19" t="n">
        <v>0.6379310344827587</v>
      </c>
      <c r="D100" s="20" t="n">
        <v>0.135593220338983</v>
      </c>
      <c r="E100" s="37" t="n">
        <v>-9.650700000000001</v>
      </c>
      <c r="F100" s="37" t="n">
        <v>-0.08319568965517242</v>
      </c>
      <c r="G100" s="39" t="n">
        <v>0.8659088635454183</v>
      </c>
      <c r="H100" s="7" t="inlineStr">
        <is>
          <t>1.36 €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FAVORITO_CONFIRMADO#ETH#240min</t>
        </is>
      </c>
      <c r="B101" s="29" t="n">
        <v>28</v>
      </c>
      <c r="C101" s="35" t="n">
        <v>0.3571428571428572</v>
      </c>
      <c r="D101" s="36" t="n">
        <v>-0.1333333333333334</v>
      </c>
      <c r="E101" s="37" t="n">
        <v>-11.557</v>
      </c>
      <c r="F101" s="37" t="n">
        <v>-0.41275</v>
      </c>
      <c r="G101" s="39" t="n">
        <v>0.3623864852637735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FAVORITO_CONFIRMADO#ETH#5min</t>
        </is>
      </c>
      <c r="B102" s="18" t="n">
        <v>145</v>
      </c>
      <c r="C102" s="19" t="n">
        <v>0.6206896551724138</v>
      </c>
      <c r="D102" s="20" t="n">
        <v>0.1190476190476191</v>
      </c>
      <c r="E102" s="37" t="n">
        <v>-12.4892</v>
      </c>
      <c r="F102" s="37" t="n">
        <v>-0.08613241379310342</v>
      </c>
      <c r="G102" s="39" t="n">
        <v>0.838444204703916</v>
      </c>
      <c r="H102" s="7" t="inlineStr">
        <is>
          <t>1.19 €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FAVORITO_CONFIRMADO#SOL#5min</t>
        </is>
      </c>
      <c r="B106" s="18" t="n">
        <v>137</v>
      </c>
      <c r="C106" s="19" t="n">
        <v>0.6204379562043796</v>
      </c>
      <c r="D106" s="20" t="n">
        <v>0.1187050359712231</v>
      </c>
      <c r="E106" s="37" t="n">
        <v>-21.26139999999999</v>
      </c>
      <c r="F106" s="37" t="n">
        <v>-0.1551927007299269</v>
      </c>
      <c r="G106" s="39" t="n">
        <v>0.7285517671061131</v>
      </c>
      <c r="H106" s="7" t="inlineStr">
        <is>
          <t>1.16 €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FAVORITO_CONFIRMADO#BTC#15min</t>
        </is>
      </c>
      <c r="B107" s="29" t="n">
        <v>441</v>
      </c>
      <c r="C107" s="19" t="n">
        <v>0.6961451247165533</v>
      </c>
      <c r="D107" s="20" t="n">
        <v>0.1952595936794582</v>
      </c>
      <c r="E107" s="37" t="n">
        <v>-23.93939999999997</v>
      </c>
      <c r="F107" s="37" t="n">
        <v>-0.05428435374149653</v>
      </c>
      <c r="G107" s="39" t="n">
        <v>0.9097029855340104</v>
      </c>
      <c r="H107" s="7" t="inlineStr">
        <is>
          <t>1.95 €</t>
        </is>
      </c>
      <c r="I107" s="10" t="inlineStr">
        <is>
          <t>✅ activa</t>
        </is>
      </c>
      <c r="J107" s="12" t="inlineStr">
        <is>
          <t>—</t>
        </is>
      </c>
    </row>
    <row r="109">
      <c r="A10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9:J10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15, 12:00AM-4:00AM ET</t>
        </is>
      </c>
      <c r="D25" s="71" t="inlineStr">
        <is>
          <t>BUY_YES</t>
        </is>
      </c>
      <c r="E25" s="51" t="n">
        <v>0.55</v>
      </c>
      <c r="F25" s="51" t="n">
        <v>0.055</v>
      </c>
      <c r="G25" s="29" t="inlineStr">
        <is>
          <t>3.9h</t>
        </is>
      </c>
      <c r="H25" s="29" t="inlineStr">
        <is>
          <t>2026-07-15 08:00</t>
        </is>
      </c>
      <c r="I25" s="29" t="inlineStr">
        <is>
          <t>2026-07-15 04:07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12:00AM-4:00AM ET</t>
        </is>
      </c>
      <c r="D26" s="70" t="inlineStr">
        <is>
          <t>BUY_NO</t>
        </is>
      </c>
      <c r="E26" s="46" t="n">
        <v>0.45</v>
      </c>
      <c r="F26" s="46" t="n">
        <v>-0.055</v>
      </c>
      <c r="G26" s="18" t="inlineStr">
        <is>
          <t>3.7h</t>
        </is>
      </c>
      <c r="H26" s="18" t="inlineStr">
        <is>
          <t>2026-07-15 08:00</t>
        </is>
      </c>
      <c r="I26" s="18" t="inlineStr">
        <is>
          <t>2026-07-15 04:19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12:00AM-4:00AM ET</t>
        </is>
      </c>
      <c r="D27" s="70" t="inlineStr">
        <is>
          <t>BUY_NO</t>
        </is>
      </c>
      <c r="E27" s="51" t="n">
        <v>0.41</v>
      </c>
      <c r="F27" s="51" t="n">
        <v>-0.055</v>
      </c>
      <c r="G27" s="29" t="inlineStr">
        <is>
          <t>2.9h</t>
        </is>
      </c>
      <c r="H27" s="29" t="inlineStr">
        <is>
          <t>2026-07-15 08:00</t>
        </is>
      </c>
      <c r="I27" s="29" t="inlineStr">
        <is>
          <t>2026-07-15 05:08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3AM ET</t>
        </is>
      </c>
      <c r="D28" s="70" t="inlineStr">
        <is>
          <t>BUY_NO</t>
        </is>
      </c>
      <c r="E28" s="46" t="n">
        <v>0.45</v>
      </c>
      <c r="F28" s="46" t="n">
        <v>-0.055</v>
      </c>
      <c r="G28" s="18" t="inlineStr">
        <is>
          <t>1.3h</t>
        </is>
      </c>
      <c r="H28" s="18" t="inlineStr">
        <is>
          <t>2026-07-15 08:00</t>
        </is>
      </c>
      <c r="I28" s="18" t="inlineStr">
        <is>
          <t>2026-07-15 06:42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Ethereum Up or Down - July 15, 3:00AM-3:15AM ET</t>
        </is>
      </c>
      <c r="D29" s="70" t="inlineStr">
        <is>
          <t>BUY_NO</t>
        </is>
      </c>
      <c r="E29" s="51" t="n">
        <v>0.495</v>
      </c>
      <c r="F29" s="51" t="n">
        <v>-0.2026</v>
      </c>
      <c r="G29" s="29" t="inlineStr">
        <is>
          <t>0.2h</t>
        </is>
      </c>
      <c r="H29" s="29" t="inlineStr">
        <is>
          <t>2026-07-15 07:15</t>
        </is>
      </c>
      <c r="I29" s="29" t="inlineStr">
        <is>
          <t>2026-07-15 07:03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Ethereum Up or Down - July 15, 3:00AM-3:15AM ET</t>
        </is>
      </c>
      <c r="D30" s="70" t="inlineStr">
        <is>
          <t>BUY_NO</t>
        </is>
      </c>
      <c r="E30" s="46" t="n">
        <v>0.495</v>
      </c>
      <c r="F30" s="46" t="n">
        <v>-0.2026</v>
      </c>
      <c r="G30" s="18" t="inlineStr">
        <is>
          <t>0.2h</t>
        </is>
      </c>
      <c r="H30" s="18" t="inlineStr">
        <is>
          <t>2026-07-15 07:15</t>
        </is>
      </c>
      <c r="I30" s="18" t="inlineStr">
        <is>
          <t>2026-07-15 07:03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Bitcoin Up or Down - July 15, 3:00AM-3:15AM ET</t>
        </is>
      </c>
      <c r="D31" s="70" t="inlineStr">
        <is>
          <t>BUY_NO</t>
        </is>
      </c>
      <c r="E31" s="51" t="n">
        <v>0.495</v>
      </c>
      <c r="F31" s="51" t="n">
        <v>-0.1656</v>
      </c>
      <c r="G31" s="29" t="inlineStr">
        <is>
          <t>0.2h</t>
        </is>
      </c>
      <c r="H31" s="29" t="inlineStr">
        <is>
          <t>2026-07-15 07:15</t>
        </is>
      </c>
      <c r="I31" s="29" t="inlineStr">
        <is>
          <t>2026-07-15 07:03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Bitcoin Up or Down - July 15, 3:00AM-3:15AM ET</t>
        </is>
      </c>
      <c r="D32" s="70" t="inlineStr">
        <is>
          <t>BUY_NO</t>
        </is>
      </c>
      <c r="E32" s="46" t="n">
        <v>0.495</v>
      </c>
      <c r="F32" s="46" t="n">
        <v>-0.1656</v>
      </c>
      <c r="G32" s="18" t="inlineStr">
        <is>
          <t>0.2h</t>
        </is>
      </c>
      <c r="H32" s="18" t="inlineStr">
        <is>
          <t>2026-07-15 07:15</t>
        </is>
      </c>
      <c r="I32" s="18" t="inlineStr">
        <is>
          <t>2026-07-15 07:03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3AM ET</t>
        </is>
      </c>
      <c r="D33" s="70" t="inlineStr">
        <is>
          <t>BUY_NO</t>
        </is>
      </c>
      <c r="E33" s="51" t="n">
        <v>0.445</v>
      </c>
      <c r="F33" s="51" t="n">
        <v>-0.055</v>
      </c>
      <c r="G33" s="29" t="inlineStr">
        <is>
          <t>0.9h</t>
        </is>
      </c>
      <c r="H33" s="29" t="inlineStr">
        <is>
          <t>2026-07-15 08:00</t>
        </is>
      </c>
      <c r="I33" s="29" t="inlineStr">
        <is>
          <t>2026-07-15 07:04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Ethereum Up or Down - July 15, 3:00AM-3:15AM ET</t>
        </is>
      </c>
      <c r="D34" s="70" t="inlineStr">
        <is>
          <t>BUY_NO</t>
        </is>
      </c>
      <c r="E34" s="46" t="n">
        <v>0.345</v>
      </c>
      <c r="F34" s="46" t="n">
        <v>-0.0633</v>
      </c>
      <c r="G34" s="18" t="inlineStr">
        <is>
          <t>0.2h</t>
        </is>
      </c>
      <c r="H34" s="18" t="inlineStr">
        <is>
          <t>2026-07-15 07:15</t>
        </is>
      </c>
      <c r="I34" s="18" t="inlineStr">
        <is>
          <t>2026-07-15 07:04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15, 3:00AM-3:15AM ET</t>
        </is>
      </c>
      <c r="D35" s="70" t="inlineStr">
        <is>
          <t>BUY_NO</t>
        </is>
      </c>
      <c r="E35" s="51" t="n">
        <v>0.345</v>
      </c>
      <c r="F35" s="51" t="n">
        <v>-0.055</v>
      </c>
      <c r="G35" s="29" t="inlineStr">
        <is>
          <t>0.2h</t>
        </is>
      </c>
      <c r="H35" s="29" t="inlineStr">
        <is>
          <t>2026-07-15 07:15</t>
        </is>
      </c>
      <c r="I35" s="29" t="inlineStr">
        <is>
          <t>2026-07-15 07:04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Bitcoin Up or Down - July 15, 3:00AM-3:15AM ET</t>
        </is>
      </c>
      <c r="D36" s="71" t="inlineStr">
        <is>
          <t>BUY_YES</t>
        </is>
      </c>
      <c r="E36" s="46" t="n">
        <v>0.285</v>
      </c>
      <c r="F36" s="46" t="n">
        <v>0.0254</v>
      </c>
      <c r="G36" s="18" t="inlineStr">
        <is>
          <t>0.2h</t>
        </is>
      </c>
      <c r="H36" s="18" t="inlineStr">
        <is>
          <t>2026-07-15 07:15</t>
        </is>
      </c>
      <c r="I36" s="18" t="inlineStr">
        <is>
          <t>2026-07-15 07:04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15, 3:00AM-3:15AM ET</t>
        </is>
      </c>
      <c r="D37" s="70" t="inlineStr">
        <is>
          <t>BUY_NO</t>
        </is>
      </c>
      <c r="E37" s="51" t="n">
        <v>0.285</v>
      </c>
      <c r="F37" s="51" t="n">
        <v>-0.055</v>
      </c>
      <c r="G37" s="29" t="inlineStr">
        <is>
          <t>0.2h</t>
        </is>
      </c>
      <c r="H37" s="29" t="inlineStr">
        <is>
          <t>2026-07-15 07:15</t>
        </is>
      </c>
      <c r="I37" s="29" t="inlineStr">
        <is>
          <t>2026-07-15 07:04</t>
        </is>
      </c>
    </row>
    <row r="38" ht="18" customHeight="1">
      <c r="A38" s="7" t="inlineStr">
        <is>
          <t>📊 SHADOW</t>
        </is>
      </c>
      <c r="B38" s="43" t="inlineStr">
        <is>
          <t>UPDOWN_GBM</t>
        </is>
      </c>
      <c r="C38" s="43" t="inlineStr">
        <is>
          <t>BNB Up or Down - July 15, 3:15AM-3:30AM ET</t>
        </is>
      </c>
      <c r="D38" s="70" t="inlineStr">
        <is>
          <t>BUY_NO</t>
        </is>
      </c>
      <c r="E38" s="46" t="n">
        <v>0.52</v>
      </c>
      <c r="F38" s="46" t="n">
        <v>-0.0338</v>
      </c>
      <c r="G38" s="18" t="inlineStr">
        <is>
          <t>0.3h</t>
        </is>
      </c>
      <c r="H38" s="18" t="inlineStr">
        <is>
          <t>2026-07-15 07:30</t>
        </is>
      </c>
      <c r="I38" s="18" t="inlineStr">
        <is>
          <t>2026-07-15 07:09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15, 3AM ET</t>
        </is>
      </c>
      <c r="D39" s="70" t="inlineStr">
        <is>
          <t>BUY_NO</t>
        </is>
      </c>
      <c r="E39" s="51" t="n">
        <v>0.425</v>
      </c>
      <c r="F39" s="51" t="n">
        <v>-0.055</v>
      </c>
      <c r="G39" s="29" t="inlineStr">
        <is>
          <t>0.8h</t>
        </is>
      </c>
      <c r="H39" s="29" t="inlineStr">
        <is>
          <t>2026-07-15 08:00</t>
        </is>
      </c>
      <c r="I39" s="29" t="inlineStr">
        <is>
          <t>2026-07-15 07:11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Bitcoin Up or Down - July 15, 3:15AM-3:30AM ET</t>
        </is>
      </c>
      <c r="D40" s="71" t="inlineStr">
        <is>
          <t>BUY_YES</t>
        </is>
      </c>
      <c r="E40" s="46" t="n">
        <v>0.505</v>
      </c>
      <c r="F40" s="46" t="n">
        <v>0.1946</v>
      </c>
      <c r="G40" s="18" t="inlineStr">
        <is>
          <t>0.2h</t>
        </is>
      </c>
      <c r="H40" s="18" t="inlineStr">
        <is>
          <t>2026-07-15 07:30</t>
        </is>
      </c>
      <c r="I40" s="18" t="inlineStr">
        <is>
          <t>2026-07-15 07:18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Bitcoin Up or Down - July 15, 3:15AM-3:30AM ET</t>
        </is>
      </c>
      <c r="D41" s="71" t="inlineStr">
        <is>
          <t>BUY_YES</t>
        </is>
      </c>
      <c r="E41" s="51" t="n">
        <v>0.505</v>
      </c>
      <c r="F41" s="51" t="n">
        <v>0.1946</v>
      </c>
      <c r="G41" s="29" t="inlineStr">
        <is>
          <t>0.2h</t>
        </is>
      </c>
      <c r="H41" s="29" t="inlineStr">
        <is>
          <t>2026-07-15 07:30</t>
        </is>
      </c>
      <c r="I41" s="29" t="inlineStr">
        <is>
          <t>2026-07-15 07:18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15, 3:15AM-3:30AM ET</t>
        </is>
      </c>
      <c r="D42" s="70" t="inlineStr">
        <is>
          <t>BUY_NO</t>
        </is>
      </c>
      <c r="E42" s="46" t="n">
        <v>0.485</v>
      </c>
      <c r="F42" s="46" t="n">
        <v>-0.0576</v>
      </c>
      <c r="G42" s="18" t="inlineStr">
        <is>
          <t>0.2h</t>
        </is>
      </c>
      <c r="H42" s="18" t="inlineStr">
        <is>
          <t>2026-07-15 07:30</t>
        </is>
      </c>
      <c r="I42" s="18" t="inlineStr">
        <is>
          <t>2026-07-15 07:18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Bitcoin Up or Down - July 15, 3:15AM-3:30AM ET</t>
        </is>
      </c>
      <c r="D43" s="71" t="inlineStr">
        <is>
          <t>BUY_YES</t>
        </is>
      </c>
      <c r="E43" s="51" t="n">
        <v>0.505</v>
      </c>
      <c r="F43" s="51" t="n">
        <v>0.1988</v>
      </c>
      <c r="G43" s="29" t="inlineStr">
        <is>
          <t>0.2h</t>
        </is>
      </c>
      <c r="H43" s="29" t="inlineStr">
        <is>
          <t>2026-07-15 07:30</t>
        </is>
      </c>
      <c r="I43" s="29" t="inlineStr">
        <is>
          <t>2026-07-15 07:19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Ethereum Up or Down - July 15, 3:15AM-3:30AM ET</t>
        </is>
      </c>
      <c r="D44" s="71" t="inlineStr">
        <is>
          <t>BUY_YES</t>
        </is>
      </c>
      <c r="E44" s="46" t="n">
        <v>0.475</v>
      </c>
      <c r="F44" s="46" t="n">
        <v>0.09470000000000001</v>
      </c>
      <c r="G44" s="18" t="inlineStr">
        <is>
          <t>0.2h</t>
        </is>
      </c>
      <c r="H44" s="18" t="inlineStr">
        <is>
          <t>2026-07-15 07:30</t>
        </is>
      </c>
      <c r="I44" s="18" t="inlineStr">
        <is>
          <t>2026-07-15 07:19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Solana Up or Down - July 15, 3:15AM-3:30AM ET</t>
        </is>
      </c>
      <c r="D45" s="70" t="inlineStr">
        <is>
          <t>BUY_NO</t>
        </is>
      </c>
      <c r="E45" s="51" t="n">
        <v>0.485</v>
      </c>
      <c r="F45" s="51" t="n">
        <v>-0.0309</v>
      </c>
      <c r="G45" s="29" t="inlineStr">
        <is>
          <t>0.2h</t>
        </is>
      </c>
      <c r="H45" s="29" t="inlineStr">
        <is>
          <t>2026-07-15 07:30</t>
        </is>
      </c>
      <c r="I45" s="29" t="inlineStr">
        <is>
          <t>2026-07-15 07:20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0" t="inlineStr">
        <is>
          <t>BUY_NO</t>
        </is>
      </c>
      <c r="E46" s="46" t="n">
        <v>0.385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14?</t>
        </is>
      </c>
      <c r="D47" s="70" t="inlineStr">
        <is>
          <t>BUY_NO</t>
        </is>
      </c>
      <c r="E47" s="51" t="n">
        <v>0.245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15?</t>
        </is>
      </c>
      <c r="D48" s="70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15?</t>
        </is>
      </c>
      <c r="D49" s="70" t="inlineStr">
        <is>
          <t>BUY_NO</t>
        </is>
      </c>
      <c r="E49" s="51" t="n">
        <v>0.31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16?</t>
        </is>
      </c>
      <c r="D50" s="70" t="inlineStr">
        <is>
          <t>BUY_NO</t>
        </is>
      </c>
      <c r="E50" s="46" t="n">
        <v>0.32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16?</t>
        </is>
      </c>
      <c r="D51" s="70" t="inlineStr">
        <is>
          <t>BUY_NO</t>
        </is>
      </c>
      <c r="E51" s="51" t="n">
        <v>0.145</v>
      </c>
      <c r="F51" s="51" t="n">
        <v>-0.04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16?</t>
        </is>
      </c>
      <c r="D52" s="70" t="inlineStr">
        <is>
          <t>BUY_NO</t>
        </is>
      </c>
      <c r="E52" s="46" t="n">
        <v>0.15</v>
      </c>
      <c r="F52" s="46" t="n">
        <v>-0.045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16?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17?</t>
        </is>
      </c>
      <c r="D54" s="70" t="inlineStr">
        <is>
          <t>BUY_NO</t>
        </is>
      </c>
      <c r="E54" s="46" t="n">
        <v>0.295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17?</t>
        </is>
      </c>
      <c r="D55" s="70" t="inlineStr">
        <is>
          <t>BUY_NO</t>
        </is>
      </c>
      <c r="E55" s="51" t="n">
        <v>0.155</v>
      </c>
      <c r="F55" s="51" t="n">
        <v>-0.05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17?</t>
        </is>
      </c>
      <c r="D56" s="70" t="inlineStr">
        <is>
          <t>BUY_NO</t>
        </is>
      </c>
      <c r="E56" s="46" t="n">
        <v>0.18</v>
      </c>
      <c r="F56" s="46" t="n">
        <v>-0.075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0" t="inlineStr">
        <is>
          <t>BUY_NO</t>
        </is>
      </c>
      <c r="E57" s="51" t="n">
        <v>0.3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14?</t>
        </is>
      </c>
      <c r="D58" s="71" t="inlineStr">
        <is>
          <t>BUY_YES</t>
        </is>
      </c>
      <c r="E58" s="46" t="n">
        <v>0.375</v>
      </c>
      <c r="F58" s="46" t="n">
        <v>0.3218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20?</t>
        </is>
      </c>
      <c r="D59" s="70" t="inlineStr">
        <is>
          <t>BUY_NO</t>
        </is>
      </c>
      <c r="E59" s="51" t="n">
        <v>0.145</v>
      </c>
      <c r="F59" s="51" t="n">
        <v>-0.04</v>
      </c>
      <c r="G59" s="29" t="inlineStr">
        <is>
          <t>145.0h</t>
        </is>
      </c>
      <c r="H59" s="29" t="inlineStr">
        <is>
          <t>2026-07-20 16:00</t>
        </is>
      </c>
      <c r="I59" s="29" t="inlineStr">
        <is>
          <t>2026-07-14 15:02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0" t="inlineStr">
        <is>
          <t>BUY_NO</t>
        </is>
      </c>
      <c r="E60" s="46" t="n">
        <v>0.405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13?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14?</t>
        </is>
      </c>
      <c r="D62" s="70" t="inlineStr">
        <is>
          <t>BUY_NO</t>
        </is>
      </c>
      <c r="E62" s="46" t="n">
        <v>0.365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14?</t>
        </is>
      </c>
      <c r="D63" s="70" t="inlineStr">
        <is>
          <t>BUY_NO</t>
        </is>
      </c>
      <c r="E63" s="51" t="n">
        <v>0.43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14?</t>
        </is>
      </c>
      <c r="D64" s="70" t="inlineStr">
        <is>
          <t>BUY_NO</t>
        </is>
      </c>
      <c r="E64" s="46" t="n">
        <v>0.446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14?</t>
        </is>
      </c>
      <c r="D65" s="70" t="inlineStr">
        <is>
          <t>BUY_NO</t>
        </is>
      </c>
      <c r="E65" s="51" t="n">
        <v>0.295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14?</t>
        </is>
      </c>
      <c r="D66" s="70" t="inlineStr">
        <is>
          <t>BUY_NO</t>
        </is>
      </c>
      <c r="E66" s="46" t="n">
        <v>0.2375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0" t="inlineStr">
        <is>
          <t>BUY_NO</t>
        </is>
      </c>
      <c r="E67" s="51" t="n">
        <v>0.325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15?</t>
        </is>
      </c>
      <c r="D68" s="70" t="inlineStr">
        <is>
          <t>BUY_NO</t>
        </is>
      </c>
      <c r="E68" s="46" t="n">
        <v>0.4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15?</t>
        </is>
      </c>
      <c r="D69" s="70" t="inlineStr">
        <is>
          <t>BUY_NO</t>
        </is>
      </c>
      <c r="E69" s="51" t="n">
        <v>0.4455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15?</t>
        </is>
      </c>
      <c r="D70" s="70" t="inlineStr">
        <is>
          <t>BUY_NO</t>
        </is>
      </c>
      <c r="E70" s="46" t="n">
        <v>0.446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15?</t>
        </is>
      </c>
      <c r="D71" s="70" t="inlineStr">
        <is>
          <t>BUY_NO</t>
        </is>
      </c>
      <c r="E71" s="51" t="n">
        <v>0.45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15?</t>
        </is>
      </c>
      <c r="D72" s="70" t="inlineStr">
        <is>
          <t>BUY_NO</t>
        </is>
      </c>
      <c r="E72" s="46" t="n">
        <v>0.46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15?</t>
        </is>
      </c>
      <c r="D73" s="70" t="inlineStr">
        <is>
          <t>BUY_NO</t>
        </is>
      </c>
      <c r="E73" s="51" t="n">
        <v>0.23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15?</t>
        </is>
      </c>
      <c r="D75" s="70" t="inlineStr">
        <is>
          <t>BUY_NO</t>
        </is>
      </c>
      <c r="E75" s="51" t="n">
        <v>0.443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16?</t>
        </is>
      </c>
      <c r="D76" s="70" t="inlineStr">
        <is>
          <t>BUY_NO</t>
        </is>
      </c>
      <c r="E76" s="46" t="n">
        <v>0.37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16?</t>
        </is>
      </c>
      <c r="D77" s="70" t="inlineStr">
        <is>
          <t>BUY_NO</t>
        </is>
      </c>
      <c r="E77" s="51" t="n">
        <v>0.48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16?</t>
        </is>
      </c>
      <c r="D78" s="70" t="inlineStr">
        <is>
          <t>BUY_NO</t>
        </is>
      </c>
      <c r="E78" s="46" t="n">
        <v>0.495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$1,300 and $1,400 on July 17?</t>
        </is>
      </c>
      <c r="D79" s="70" t="inlineStr">
        <is>
          <t>BUY_NO</t>
        </is>
      </c>
      <c r="E79" s="51" t="n">
        <v>0.2</v>
      </c>
      <c r="F79" s="51" t="n">
        <v>-0.135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$1,400 and $1,500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17?</t>
        </is>
      </c>
      <c r="D81" s="70" t="inlineStr">
        <is>
          <t>BUY_NO</t>
        </is>
      </c>
      <c r="E81" s="51" t="n">
        <v>0.28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$2,100 and $2,200 on July 17?</t>
        </is>
      </c>
      <c r="D82" s="70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17?</t>
        </is>
      </c>
      <c r="D86" s="70" t="inlineStr">
        <is>
          <t>BUY_NO</t>
        </is>
      </c>
      <c r="E86" s="46" t="n">
        <v>0.48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17?</t>
        </is>
      </c>
      <c r="D87" s="70" t="inlineStr">
        <is>
          <t>BUY_NO</t>
        </is>
      </c>
      <c r="E87" s="51" t="n">
        <v>0.5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2026-07-15T07:20:53Z</dcterms:created>
  <dcterms:modified xsi:type="dcterms:W3CDTF">2026-07-15T07:20:57Z</dcterms:modified>
</cp:coreProperties>
</file>