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'Dashboard'!$B$21:$B$9468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46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16:28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9448</v>
      </c>
      <c r="D9" s="5" t="inlineStr">
        <is>
          <t>Operaciones cerradas</t>
        </is>
      </c>
      <c r="E9" s="6" t="n">
        <v>169</v>
      </c>
    </row>
    <row r="10" ht="22" customHeight="1">
      <c r="A10" s="5" t="inlineStr">
        <is>
          <t>Posiciones abiertas</t>
        </is>
      </c>
      <c r="B10" s="8" t="n">
        <v>153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5291 / 4157</t>
        </is>
      </c>
      <c r="D11" s="5" t="inlineStr">
        <is>
          <t>Aciertos / Fallos</t>
        </is>
      </c>
      <c r="E11" s="11" t="inlineStr">
        <is>
          <t>74 / 95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+1504.61 €</t>
        </is>
      </c>
      <c r="D13" s="5" t="inlineStr">
        <is>
          <t>P&amp;L Neto</t>
        </is>
      </c>
      <c r="E13" s="11" t="inlineStr">
        <is>
          <t>-6.70 €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+5015.4%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1524.61 €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9448</t>
        </is>
      </c>
      <c r="E4" s="5" t="inlineStr">
        <is>
          <t>Avg. Ganancia / op.</t>
        </is>
      </c>
      <c r="F4" s="10" t="inlineStr">
        <is>
          <t>+0.9639 €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-0.8649 €</t>
        </is>
      </c>
    </row>
    <row r="6" ht="20" customHeight="1">
      <c r="A6" s="5" t="inlineStr">
        <is>
          <t>P&amp;L Total</t>
        </is>
      </c>
      <c r="B6" s="10" t="inlineStr">
        <is>
          <t>+1504.61 €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+0.1593 €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3283</v>
      </c>
      <c r="C12" s="18" t="n">
        <v>2009</v>
      </c>
      <c r="D12" s="19" t="n">
        <v>0.6119</v>
      </c>
      <c r="E12" s="20" t="n">
        <v>0.1119</v>
      </c>
      <c r="F12" s="21" t="n">
        <v>1054.3478</v>
      </c>
      <c r="G12" s="21" t="n">
        <v>0.3212</v>
      </c>
      <c r="H12" s="22" t="n">
        <v>0.3212</v>
      </c>
      <c r="I12" s="23" t="n">
        <v>1.7637</v>
      </c>
      <c r="J12" s="10" t="n">
        <v>19</v>
      </c>
      <c r="K12" s="11" t="n">
        <v>9</v>
      </c>
      <c r="L12" s="24" t="n">
        <v>-0.0018</v>
      </c>
      <c r="M12" s="25" t="n">
        <v>0.3568</v>
      </c>
      <c r="N12" s="26" t="n">
        <v>0.265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678</v>
      </c>
      <c r="C13" s="29" t="n">
        <v>438</v>
      </c>
      <c r="D13" s="19" t="n">
        <v>0.646</v>
      </c>
      <c r="E13" s="20" t="n">
        <v>0.1456</v>
      </c>
      <c r="F13" s="21" t="n">
        <v>300.0286</v>
      </c>
      <c r="G13" s="21" t="n">
        <v>0.4425</v>
      </c>
      <c r="H13" s="22" t="n">
        <v>0.4425</v>
      </c>
      <c r="I13" s="23" t="n">
        <v>1.9511</v>
      </c>
      <c r="J13" s="10" t="n">
        <v>20</v>
      </c>
      <c r="K13" s="11" t="n">
        <v>7</v>
      </c>
      <c r="L13" s="30" t="n">
        <v>0.0013</v>
      </c>
      <c r="M13" s="31" t="n">
        <v>0.4917</v>
      </c>
      <c r="N13" s="26" t="n">
        <v>0.3149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826</v>
      </c>
      <c r="C14" s="18" t="n">
        <v>477</v>
      </c>
      <c r="D14" s="19" t="n">
        <v>0.5775</v>
      </c>
      <c r="E14" s="20" t="n">
        <v>0.07729999999999999</v>
      </c>
      <c r="F14" s="21" t="n">
        <v>177.8634</v>
      </c>
      <c r="G14" s="21" t="n">
        <v>0.2153</v>
      </c>
      <c r="H14" s="22" t="n">
        <v>0.2153</v>
      </c>
      <c r="I14" s="23" t="n">
        <v>1.668</v>
      </c>
      <c r="J14" s="10" t="n">
        <v>10</v>
      </c>
      <c r="K14" s="11" t="n">
        <v>8</v>
      </c>
      <c r="L14" s="24" t="n">
        <v>0.0023</v>
      </c>
      <c r="M14" s="25" t="n">
        <v>0.2393</v>
      </c>
      <c r="N14" s="26" t="n">
        <v>0.2313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50</v>
      </c>
      <c r="C17" s="29" t="n">
        <v>32</v>
      </c>
      <c r="D17" s="19" t="n">
        <v>0.64</v>
      </c>
      <c r="E17" s="20" t="n">
        <v>0.1346</v>
      </c>
      <c r="F17" s="21" t="n">
        <v>14.7231</v>
      </c>
      <c r="G17" s="21" t="n">
        <v>0.2945</v>
      </c>
      <c r="H17" s="22" t="n">
        <v>0.2945</v>
      </c>
      <c r="I17" s="23" t="n">
        <v>2.2433</v>
      </c>
      <c r="J17" s="10" t="n">
        <v>8</v>
      </c>
      <c r="K17" s="11" t="n">
        <v>4</v>
      </c>
      <c r="L17" s="30" t="n">
        <v>0.0036</v>
      </c>
      <c r="M17" s="31" t="n">
        <v>0.3272</v>
      </c>
      <c r="N17" s="26" t="n">
        <v>0.3547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285</v>
      </c>
      <c r="C18" s="18" t="n">
        <v>112</v>
      </c>
      <c r="D18" s="35" t="n">
        <v>0.393</v>
      </c>
      <c r="E18" s="36" t="n">
        <v>-0.1063</v>
      </c>
      <c r="F18" s="21" t="n">
        <v>10.7015</v>
      </c>
      <c r="G18" s="21" t="n">
        <v>0.0375</v>
      </c>
      <c r="H18" s="22" t="n">
        <v>0.0375</v>
      </c>
      <c r="I18" s="34" t="n">
        <v>1.1184</v>
      </c>
      <c r="J18" s="10" t="n">
        <v>6</v>
      </c>
      <c r="K18" s="11" t="n">
        <v>12</v>
      </c>
      <c r="L18" s="24" t="n">
        <v>-0.0101</v>
      </c>
      <c r="M18" s="25" t="n">
        <v>0.0417</v>
      </c>
      <c r="N18" s="26" t="n">
        <v>0.0416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1273</v>
      </c>
      <c r="C20" s="18" t="n">
        <v>620</v>
      </c>
      <c r="D20" s="35" t="n">
        <v>0.487</v>
      </c>
      <c r="E20" s="36" t="n">
        <v>-0.0129</v>
      </c>
      <c r="F20" s="21" t="n">
        <v>5.1513</v>
      </c>
      <c r="G20" s="21" t="n">
        <v>0.004</v>
      </c>
      <c r="H20" s="22" t="n">
        <v>0.004</v>
      </c>
      <c r="I20" s="34" t="n">
        <v>1.0089</v>
      </c>
      <c r="J20" s="10" t="n">
        <v>15</v>
      </c>
      <c r="K20" s="11" t="n">
        <v>16</v>
      </c>
      <c r="L20" s="24" t="n">
        <v>0.0463</v>
      </c>
      <c r="M20" s="25" t="n">
        <v>0.0045</v>
      </c>
      <c r="N20" s="26" t="n">
        <v>0.0043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7</v>
      </c>
      <c r="C22" s="18" t="n">
        <v>4</v>
      </c>
      <c r="D22" s="19" t="n">
        <v>0.5714</v>
      </c>
      <c r="E22" s="20" t="n">
        <v>0.0556</v>
      </c>
      <c r="F22" s="21" t="n">
        <v>0.4302</v>
      </c>
      <c r="G22" s="21" t="n">
        <v>0.0615</v>
      </c>
      <c r="H22" s="22" t="n">
        <v>0.0615</v>
      </c>
      <c r="I22" s="34" t="n">
        <v>1.2812</v>
      </c>
      <c r="J22" s="10" t="n">
        <v>3</v>
      </c>
      <c r="K22" s="11" t="n">
        <v>3</v>
      </c>
      <c r="L22" s="24" t="n">
        <v>0.07290000000000001</v>
      </c>
      <c r="M22" s="25" t="n">
        <v>0.0683</v>
      </c>
      <c r="N22" s="26" t="n">
        <v>0.1254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528</v>
      </c>
      <c r="C30" s="18" t="n">
        <v>346</v>
      </c>
      <c r="D30" s="19" t="n">
        <v>0.6553</v>
      </c>
      <c r="E30" s="20" t="n">
        <v>0.1547</v>
      </c>
      <c r="F30" s="37" t="n">
        <v>-35.4663</v>
      </c>
      <c r="G30" s="37" t="n">
        <v>-0.0672</v>
      </c>
      <c r="H30" s="38" t="n">
        <v>-0.0672</v>
      </c>
      <c r="I30" s="39" t="n">
        <v>0.8408</v>
      </c>
      <c r="J30" s="10" t="n">
        <v>21</v>
      </c>
      <c r="K30" s="11" t="n">
        <v>7</v>
      </c>
      <c r="L30" s="24" t="n">
        <v>-0.0028</v>
      </c>
      <c r="M30" s="41" t="n">
        <v>-0.0746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22" customHeight="1">
      <c r="A171" s="55" t="inlineStr">
        <is>
          <t>TOTAL</t>
        </is>
      </c>
      <c r="B171" s="55" t="inlineStr">
        <is>
          <t>169 cerradas</t>
        </is>
      </c>
      <c r="C171" s="55" t="inlineStr"/>
      <c r="D171" s="55" t="inlineStr"/>
      <c r="E171" s="56" t="n">
        <v>199.5613000000005</v>
      </c>
      <c r="F171" s="55" t="inlineStr"/>
      <c r="G171" s="55" t="inlineStr"/>
      <c r="H171" s="55" t="inlineStr"/>
      <c r="I171" s="55" t="inlineStr"/>
      <c r="J171" s="55" t="inlineStr"/>
      <c r="K171" s="55" t="inlineStr"/>
      <c r="L171" s="57" t="n"/>
      <c r="M171" s="53" t="n">
        <v>-6.702200000000008</v>
      </c>
      <c r="N171" s="54" t="n">
        <v>-0.03358466796919038</v>
      </c>
      <c r="O17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-4.2159</v>
      </c>
      <c r="D11" s="60" t="n">
        <v>0</v>
      </c>
      <c r="E11" s="49" t="inlineStr">
        <is>
          <t>P&amp;L generado automáticamente (-4.22 €)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4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22" customHeight="1">
      <c r="A9450" s="10" t="inlineStr">
        <is>
          <t>TOTAL</t>
        </is>
      </c>
      <c r="B9450" s="10" t="inlineStr"/>
      <c r="C9450" s="10" t="inlineStr"/>
      <c r="D9450" s="10" t="inlineStr"/>
      <c r="E9450" s="10" t="inlineStr">
        <is>
          <t>9448 ops</t>
        </is>
      </c>
      <c r="F9450" s="10" t="inlineStr"/>
      <c r="G9450" s="10" t="inlineStr"/>
      <c r="H9450" s="10" t="inlineStr"/>
      <c r="I9450" s="10" t="inlineStr"/>
      <c r="J9450" s="63" t="n">
        <v>1676.246</v>
      </c>
      <c r="K9450" s="63" t="n">
        <v>1504.6108</v>
      </c>
      <c r="L9450" s="64" t="n">
        <v>0.1769464201712296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850</v>
      </c>
      <c r="C2" s="19" t="n">
        <v>0.6423529411764706</v>
      </c>
      <c r="D2" s="20" t="n">
        <v>0.142018779342723</v>
      </c>
      <c r="E2" s="21" t="n">
        <v>425.9680999999997</v>
      </c>
      <c r="F2" s="21" t="n">
        <v>0.5011389411764703</v>
      </c>
      <c r="G2" s="23" t="n">
        <v>1.936967499750343</v>
      </c>
      <c r="H2" s="7" t="inlineStr">
        <is>
          <t>1.42 €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780</v>
      </c>
      <c r="C3" s="19" t="n">
        <v>0.6756410256410257</v>
      </c>
      <c r="D3" s="20" t="n">
        <v>0.1751918158567775</v>
      </c>
      <c r="E3" s="21" t="n">
        <v>412.6344000000001</v>
      </c>
      <c r="F3" s="21" t="n">
        <v>0.5290184615384617</v>
      </c>
      <c r="G3" s="23" t="n">
        <v>1.991844287179162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212</v>
      </c>
      <c r="C4" s="19" t="n">
        <v>0.7169811320754716</v>
      </c>
      <c r="D4" s="20" t="n">
        <v>0.2149532710280374</v>
      </c>
      <c r="E4" s="21" t="n">
        <v>140.8135</v>
      </c>
      <c r="F4" s="21" t="n">
        <v>0.6642146226415093</v>
      </c>
      <c r="G4" s="23" t="n">
        <v>2.500243979356576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837</v>
      </c>
      <c r="C5" s="19" t="n">
        <v>0.5698924731182796</v>
      </c>
      <c r="D5" s="20" t="n">
        <v>0.06972586412395709</v>
      </c>
      <c r="E5" s="21" t="n">
        <v>129.4164000000001</v>
      </c>
      <c r="F5" s="21" t="n">
        <v>0.1546193548387098</v>
      </c>
      <c r="G5" s="23" t="n">
        <v>1.477868342169454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175</v>
      </c>
      <c r="C6" s="19" t="n">
        <v>0.6685714285714286</v>
      </c>
      <c r="D6" s="20" t="n">
        <v>0.1666666666666666</v>
      </c>
      <c r="E6" s="21" t="n">
        <v>104.9</v>
      </c>
      <c r="F6" s="21" t="n">
        <v>0.5994285714285714</v>
      </c>
      <c r="G6" s="23" t="n">
        <v>2.119563871705878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126</v>
      </c>
      <c r="C7" s="19" t="n">
        <v>0.753968253968254</v>
      </c>
      <c r="D7" s="20" t="n">
        <v>0.25</v>
      </c>
      <c r="E7" s="21" t="n">
        <v>102.9515999999999</v>
      </c>
      <c r="F7" s="21" t="n">
        <v>0.8170761904761898</v>
      </c>
      <c r="G7" s="23" t="n">
        <v>3.153006424412769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816</v>
      </c>
      <c r="C8" s="19" t="n">
        <v>0.5625</v>
      </c>
      <c r="D8" s="20" t="n">
        <v>0.06234718826405872</v>
      </c>
      <c r="E8" s="21" t="n">
        <v>86.32889999999988</v>
      </c>
      <c r="F8" s="21" t="n">
        <v>0.1057952205882351</v>
      </c>
      <c r="G8" s="23" t="n">
        <v>1.361091243101618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185</v>
      </c>
      <c r="C9" s="19" t="n">
        <v>0.6162162162162163</v>
      </c>
      <c r="D9" s="20" t="n">
        <v>0.1149732620320856</v>
      </c>
      <c r="E9" s="21" t="n">
        <v>58.43099999999998</v>
      </c>
      <c r="F9" s="21" t="n">
        <v>0.3158432432432431</v>
      </c>
      <c r="G9" s="23" t="n">
        <v>1.590813676955931</v>
      </c>
      <c r="H9" s="7" t="inlineStr">
        <is>
          <t>1.15 €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525</v>
      </c>
      <c r="C10" s="19" t="n">
        <v>0.5295238095238095</v>
      </c>
      <c r="D10" s="33" t="n">
        <v>0.02941176470588236</v>
      </c>
      <c r="E10" s="21" t="n">
        <v>41.00940000000002</v>
      </c>
      <c r="F10" s="21" t="n">
        <v>0.07811314285714289</v>
      </c>
      <c r="G10" s="23" t="n">
        <v>1.178920805116136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192</v>
      </c>
      <c r="C11" s="19" t="n">
        <v>0.5833333333333334</v>
      </c>
      <c r="D11" s="20" t="n">
        <v>0.08247422680412375</v>
      </c>
      <c r="E11" s="21" t="n">
        <v>33.74599999999999</v>
      </c>
      <c r="F11" s="21" t="n">
        <v>0.1757604166666666</v>
      </c>
      <c r="G11" s="23" t="n">
        <v>1.449698433131578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192</v>
      </c>
      <c r="C12" s="19" t="n">
        <v>0.5729166666666666</v>
      </c>
      <c r="D12" s="20" t="n">
        <v>0.07216494845360821</v>
      </c>
      <c r="E12" s="21" t="n">
        <v>17.71030000000001</v>
      </c>
      <c r="F12" s="21" t="n">
        <v>0.09224114583333339</v>
      </c>
      <c r="G12" s="23" t="n">
        <v>1.290546171614563</v>
      </c>
      <c r="H12" s="7" t="inlineStr">
        <is>
          <t>0.72 €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213</v>
      </c>
      <c r="C13" s="19" t="n">
        <v>0.5258215962441315</v>
      </c>
      <c r="D13" s="33" t="n">
        <v>0.02558139534883719</v>
      </c>
      <c r="E13" s="21" t="n">
        <v>16.92260000000001</v>
      </c>
      <c r="F13" s="21" t="n">
        <v>0.07944882629107984</v>
      </c>
      <c r="G13" s="23" t="n">
        <v>1.321340002202702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50</v>
      </c>
      <c r="C14" s="19" t="n">
        <v>0.64</v>
      </c>
      <c r="D14" s="20" t="n">
        <v>0.1346153846153846</v>
      </c>
      <c r="E14" s="21" t="n">
        <v>14.7231</v>
      </c>
      <c r="F14" s="21" t="n">
        <v>0.2944620000000001</v>
      </c>
      <c r="G14" s="23" t="n">
        <v>2.24327405380757</v>
      </c>
      <c r="H14" s="7" t="inlineStr">
        <is>
          <t>1.35 €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103</v>
      </c>
      <c r="C19" s="35" t="n">
        <v>0.3592233009708738</v>
      </c>
      <c r="D19" s="36" t="n">
        <v>-0.1380952380952381</v>
      </c>
      <c r="E19" s="21" t="n">
        <v>11.81090000000001</v>
      </c>
      <c r="F19" s="21" t="n">
        <v>0.1146689320388351</v>
      </c>
      <c r="G19" s="23" t="n">
        <v>1.350888294711824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263</v>
      </c>
      <c r="C22" s="19" t="n">
        <v>0.5399239543726235</v>
      </c>
      <c r="D22" s="33" t="n">
        <v>0.03962264150943395</v>
      </c>
      <c r="E22" s="21" t="n">
        <v>7.50429999999997</v>
      </c>
      <c r="F22" s="21" t="n">
        <v>0.02853346007604551</v>
      </c>
      <c r="G22" s="34" t="n">
        <v>1.061504404470365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95</v>
      </c>
      <c r="C24" s="35" t="n">
        <v>0.4736842105263158</v>
      </c>
      <c r="D24" s="36" t="n">
        <v>-0.02577319587628868</v>
      </c>
      <c r="E24" s="21" t="n">
        <v>6.550300000000005</v>
      </c>
      <c r="F24" s="21" t="n">
        <v>0.06895052631578953</v>
      </c>
      <c r="G24" s="23" t="n">
        <v>1.239711188693469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29</v>
      </c>
      <c r="C27" s="19" t="n">
        <v>0.6896551724137931</v>
      </c>
      <c r="D27" s="20" t="n">
        <v>0.1774193548387096</v>
      </c>
      <c r="E27" s="21" t="n">
        <v>4.0964</v>
      </c>
      <c r="F27" s="21" t="n">
        <v>0.1412551724137931</v>
      </c>
      <c r="G27" s="23" t="n">
        <v>1.667122663018696</v>
      </c>
      <c r="H27" s="7" t="inlineStr">
        <is>
          <t>1.77 €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29</v>
      </c>
      <c r="C28" s="19" t="n">
        <v>0.7241379310344828</v>
      </c>
      <c r="D28" s="20" t="n">
        <v>0.2096774193548387</v>
      </c>
      <c r="E28" s="21" t="n">
        <v>2.783200000000001</v>
      </c>
      <c r="F28" s="21" t="n">
        <v>0.09597241379310348</v>
      </c>
      <c r="G28" s="23" t="n">
        <v>1.331144108128689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209</v>
      </c>
      <c r="C31" s="35" t="n">
        <v>0.4928229665071771</v>
      </c>
      <c r="D31" s="36" t="n">
        <v>-0.007109004739336511</v>
      </c>
      <c r="E31" s="21" t="n">
        <v>2.417000000000004</v>
      </c>
      <c r="F31" s="21" t="n">
        <v>0.01156459330143543</v>
      </c>
      <c r="G31" s="34" t="n">
        <v>1.041124745628901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76</v>
      </c>
      <c r="C32" s="19" t="n">
        <v>0.5921052631578947</v>
      </c>
      <c r="D32" s="20" t="n">
        <v>0.08974358974358976</v>
      </c>
      <c r="E32" s="21" t="n">
        <v>2.118500000000004</v>
      </c>
      <c r="F32" s="21" t="n">
        <v>0.02787500000000006</v>
      </c>
      <c r="G32" s="23" t="n">
        <v>1.110771241830065</v>
      </c>
      <c r="H32" s="7" t="inlineStr">
        <is>
          <t>0.90 €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56</v>
      </c>
      <c r="C33" s="19" t="n">
        <v>0.5714285714285714</v>
      </c>
      <c r="D33" s="20" t="n">
        <v>0.06896551724137934</v>
      </c>
      <c r="E33" s="21" t="n">
        <v>1.986200000000001</v>
      </c>
      <c r="F33" s="21" t="n">
        <v>0.03546785714285716</v>
      </c>
      <c r="G33" s="23" t="n">
        <v>1.130688248453744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STREAK_FADE_5M#XRP#5min</t>
        </is>
      </c>
      <c r="B35" s="29" t="n">
        <v>2</v>
      </c>
      <c r="C35" s="19" t="n">
        <v>1</v>
      </c>
      <c r="D35" s="33" t="n">
        <v>0.025</v>
      </c>
      <c r="E35" s="21" t="n">
        <v>0.98</v>
      </c>
      <c r="F35" s="21" t="n">
        <v>0.49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7</v>
      </c>
      <c r="C38" s="19" t="n">
        <v>0.7142857142857143</v>
      </c>
      <c r="D38" s="20" t="n">
        <v>0.05833333333333331</v>
      </c>
      <c r="E38" s="21" t="n">
        <v>0.7744</v>
      </c>
      <c r="F38" s="21" t="n">
        <v>0.1106285714285714</v>
      </c>
      <c r="G38" s="23" t="n">
        <v>1.75921568627451</v>
      </c>
      <c r="H38" s="7" t="inlineStr">
        <is>
          <t>0.58 €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STREAK_FADE_5M#ETH#5min</t>
        </is>
      </c>
      <c r="B43" s="29" t="n">
        <v>2</v>
      </c>
      <c r="C43" s="66" t="n">
        <v>0.5</v>
      </c>
      <c r="D43" s="33" t="n">
        <v>0</v>
      </c>
      <c r="E43" s="37" t="n">
        <v>-0.00990000000000002</v>
      </c>
      <c r="F43" s="37" t="n">
        <v>-0.00495000000000001</v>
      </c>
      <c r="G43" s="39" t="n">
        <v>0.9805882352941176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8</v>
      </c>
      <c r="C44" s="19" t="n">
        <v>0.625</v>
      </c>
      <c r="D44" s="33" t="n">
        <v>0.03999999999999999</v>
      </c>
      <c r="E44" s="37" t="n">
        <v>-0.06100000000000011</v>
      </c>
      <c r="F44" s="37" t="n">
        <v>-0.007625000000000014</v>
      </c>
      <c r="G44" s="39" t="n">
        <v>0.9601307189542484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STREAK_FADE_5M#SOL#5min</t>
        </is>
      </c>
      <c r="B49" s="29" t="n">
        <v>3</v>
      </c>
      <c r="C49" s="35" t="n">
        <v>0.3333333333333333</v>
      </c>
      <c r="D49" s="36" t="n">
        <v>-0.015</v>
      </c>
      <c r="E49" s="37" t="n">
        <v>-0.5399</v>
      </c>
      <c r="F49" s="37" t="n">
        <v>-0.1799666666666667</v>
      </c>
      <c r="G49" s="39" t="n">
        <v>0.4706862745098039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FAVORITO_CONFIRMADO#SOL#60min</t>
        </is>
      </c>
      <c r="B54" s="18" t="n">
        <v>29</v>
      </c>
      <c r="C54" s="19" t="n">
        <v>0.6896551724137931</v>
      </c>
      <c r="D54" s="20" t="n">
        <v>0.1774193548387096</v>
      </c>
      <c r="E54" s="37" t="n">
        <v>-0.9422000000000009</v>
      </c>
      <c r="F54" s="37" t="n">
        <v>-0.03248965517241383</v>
      </c>
      <c r="G54" s="39" t="n">
        <v>0.9169311609535901</v>
      </c>
      <c r="H54" s="7" t="inlineStr">
        <is>
          <t>1.77 €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7</v>
      </c>
      <c r="C55" s="35" t="n">
        <v>0.4285714285714285</v>
      </c>
      <c r="D55" s="36" t="n">
        <v>-0.01944444444444445</v>
      </c>
      <c r="E55" s="37" t="n">
        <v>-0.9913000000000001</v>
      </c>
      <c r="F55" s="37" t="n">
        <v>-0.1416142857142857</v>
      </c>
      <c r="G55" s="39" t="n">
        <v>0.5140686274509804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FAVORITO_CONFIRMADO#ETH#5min</t>
        </is>
      </c>
      <c r="B71" s="29" t="n">
        <v>37</v>
      </c>
      <c r="C71" s="19" t="n">
        <v>0.5675675675675675</v>
      </c>
      <c r="D71" s="20" t="n">
        <v>0.0641025641025641</v>
      </c>
      <c r="E71" s="37" t="n">
        <v>-2.9082</v>
      </c>
      <c r="F71" s="37" t="n">
        <v>-0.0786</v>
      </c>
      <c r="G71" s="39" t="n">
        <v>0.6711445824004342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FAVORITO_CONFIRMADO#ETH#15min</t>
        </is>
      </c>
      <c r="B80" s="18" t="n">
        <v>113</v>
      </c>
      <c r="C80" s="19" t="n">
        <v>0.6814159292035398</v>
      </c>
      <c r="D80" s="20" t="n">
        <v>0.1782608695652174</v>
      </c>
      <c r="E80" s="37" t="n">
        <v>-4.937800000000005</v>
      </c>
      <c r="F80" s="37" t="n">
        <v>-0.04369734513274341</v>
      </c>
      <c r="G80" s="39" t="n">
        <v>0.9104185715737072</v>
      </c>
      <c r="H80" s="7" t="inlineStr">
        <is>
          <t>1.78 €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38</v>
      </c>
      <c r="C82" s="19" t="n">
        <v>0.6052631578947368</v>
      </c>
      <c r="D82" s="20" t="n">
        <v>0.09999999999999998</v>
      </c>
      <c r="E82" s="37" t="n">
        <v>-5.2269</v>
      </c>
      <c r="F82" s="37" t="n">
        <v>-0.13755</v>
      </c>
      <c r="G82" s="39" t="n">
        <v>0.6192859015820296</v>
      </c>
      <c r="H82" s="7" t="inlineStr">
        <is>
          <t>1.00 €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GBM_LATE_60M#ETH#60min</t>
        </is>
      </c>
      <c r="B91" s="29" t="n">
        <v>87</v>
      </c>
      <c r="C91" s="35" t="n">
        <v>0.3448275862068966</v>
      </c>
      <c r="D91" s="36" t="n">
        <v>-0.1516853932584269</v>
      </c>
      <c r="E91" s="37" t="n">
        <v>-7.659699999999987</v>
      </c>
      <c r="F91" s="37" t="n">
        <v>-0.08804252873563204</v>
      </c>
      <c r="G91" s="39" t="n">
        <v>0.739524460495263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109</v>
      </c>
      <c r="C95" s="19" t="n">
        <v>0.6972477064220184</v>
      </c>
      <c r="D95" s="20" t="n">
        <v>0.1936936936936937</v>
      </c>
      <c r="E95" s="37" t="n">
        <v>-9.104899999999997</v>
      </c>
      <c r="F95" s="37" t="n">
        <v>-0.08353119266055044</v>
      </c>
      <c r="G95" s="39" t="n">
        <v>0.8469152366829085</v>
      </c>
      <c r="H95" s="7" t="inlineStr">
        <is>
          <t>1.94 €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FAVORITO_CONFIRMADO#SOL#15min</t>
        </is>
      </c>
      <c r="B97" s="29" t="n">
        <v>111</v>
      </c>
      <c r="C97" s="19" t="n">
        <v>0.6486486486486487</v>
      </c>
      <c r="D97" s="20" t="n">
        <v>0.1460176991150443</v>
      </c>
      <c r="E97" s="37" t="n">
        <v>-15.72890000000001</v>
      </c>
      <c r="F97" s="37" t="n">
        <v>-0.1417018018018019</v>
      </c>
      <c r="G97" s="39" t="n">
        <v>0.6915285017787871</v>
      </c>
      <c r="H97" s="7" t="inlineStr">
        <is>
          <t>1.46 €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11, 12PM ET</t>
        </is>
      </c>
      <c r="D69" s="71" t="inlineStr">
        <is>
          <t>BUY_NO</t>
        </is>
      </c>
      <c r="E69" s="51" t="n">
        <v>0.405</v>
      </c>
      <c r="F69" s="51" t="n">
        <v>-0.055</v>
      </c>
      <c r="G69" s="29" t="inlineStr">
        <is>
          <t>0.9h</t>
        </is>
      </c>
      <c r="H69" s="29" t="inlineStr">
        <is>
          <t>2026-07-11 17:00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12PM ET</t>
        </is>
      </c>
      <c r="D70" s="71" t="inlineStr">
        <is>
          <t>BUY_NO</t>
        </is>
      </c>
      <c r="E70" s="46" t="n">
        <v>0.31</v>
      </c>
      <c r="F70" s="46" t="n">
        <v>-0.055</v>
      </c>
      <c r="G70" s="18" t="inlineStr">
        <is>
          <t>0.9h</t>
        </is>
      </c>
      <c r="H70" s="18" t="inlineStr">
        <is>
          <t>2026-07-11 17:00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11, 12:00PM-4:00PM ET</t>
        </is>
      </c>
      <c r="D71" s="71" t="inlineStr">
        <is>
          <t>BUY_NO</t>
        </is>
      </c>
      <c r="E71" s="51" t="n">
        <v>0.435</v>
      </c>
      <c r="F71" s="51" t="n">
        <v>-0.055</v>
      </c>
      <c r="G71" s="29" t="inlineStr">
        <is>
          <t>3.9h</t>
        </is>
      </c>
      <c r="H71" s="29" t="inlineStr">
        <is>
          <t>2026-07-11 20:00</t>
        </is>
      </c>
      <c r="I71" s="29" t="inlineStr">
        <is>
          <t>2026-07-11 16:07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11, 12:00PM-4:00PM ET</t>
        </is>
      </c>
      <c r="D72" s="71" t="inlineStr">
        <is>
          <t>BUY_NO</t>
        </is>
      </c>
      <c r="E72" s="46" t="n">
        <v>0.43</v>
      </c>
      <c r="F72" s="46" t="n">
        <v>-0.055</v>
      </c>
      <c r="G72" s="18" t="inlineStr">
        <is>
          <t>3.9h</t>
        </is>
      </c>
      <c r="H72" s="18" t="inlineStr">
        <is>
          <t>2026-07-11 20:00</t>
        </is>
      </c>
      <c r="I72" s="18" t="inlineStr">
        <is>
          <t>2026-07-11 16:07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11, 12PM ET</t>
        </is>
      </c>
      <c r="D73" s="71" t="inlineStr">
        <is>
          <t>BUY_NO</t>
        </is>
      </c>
      <c r="E73" s="51" t="n">
        <v>0.365</v>
      </c>
      <c r="F73" s="51" t="n">
        <v>-0.055</v>
      </c>
      <c r="G73" s="29" t="inlineStr">
        <is>
          <t>0.8h</t>
        </is>
      </c>
      <c r="H73" s="29" t="inlineStr">
        <is>
          <t>2026-07-11 17:00</t>
        </is>
      </c>
      <c r="I73" s="29" t="inlineStr">
        <is>
          <t>2026-07-11 16:12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11, 12:00PM-4:00PM ET</t>
        </is>
      </c>
      <c r="D74" s="71" t="inlineStr">
        <is>
          <t>BUY_NO</t>
        </is>
      </c>
      <c r="E74" s="46" t="n">
        <v>0.4</v>
      </c>
      <c r="F74" s="46" t="n">
        <v>-0.055</v>
      </c>
      <c r="G74" s="18" t="inlineStr">
        <is>
          <t>3.8h</t>
        </is>
      </c>
      <c r="H74" s="18" t="inlineStr">
        <is>
          <t>2026-07-11 20:00</t>
        </is>
      </c>
      <c r="I74" s="18" t="inlineStr">
        <is>
          <t>2026-07-11 16:12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11, 12:15PM-12:30PM ET</t>
        </is>
      </c>
      <c r="D75" s="71" t="inlineStr">
        <is>
          <t>BUY_NO</t>
        </is>
      </c>
      <c r="E75" s="51" t="n">
        <v>0.445</v>
      </c>
      <c r="F75" s="51" t="n">
        <v>-0.055</v>
      </c>
      <c r="G75" s="29" t="inlineStr">
        <is>
          <t>0.2h</t>
        </is>
      </c>
      <c r="H75" s="29" t="inlineStr">
        <is>
          <t>2026-07-11 16:30</t>
        </is>
      </c>
      <c r="I75" s="29" t="inlineStr">
        <is>
          <t>2026-07-11 16:17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11, 12:15PM-12:30PM ET</t>
        </is>
      </c>
      <c r="D76" s="71" t="inlineStr">
        <is>
          <t>BUY_NO</t>
        </is>
      </c>
      <c r="E76" s="46" t="n">
        <v>0.245</v>
      </c>
      <c r="F76" s="46" t="n">
        <v>-0.055</v>
      </c>
      <c r="G76" s="18" t="inlineStr">
        <is>
          <t>0.2h</t>
        </is>
      </c>
      <c r="H76" s="18" t="inlineStr">
        <is>
          <t>2026-07-11 16:30</t>
        </is>
      </c>
      <c r="I76" s="18" t="inlineStr">
        <is>
          <t>2026-07-11 16:17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11, 12:15PM-12:30PM ET</t>
        </is>
      </c>
      <c r="D77" s="71" t="inlineStr">
        <is>
          <t>BUY_NO</t>
        </is>
      </c>
      <c r="E77" s="51" t="n">
        <v>0.415</v>
      </c>
      <c r="F77" s="51" t="n">
        <v>-0.055</v>
      </c>
      <c r="G77" s="29" t="inlineStr">
        <is>
          <t>0.2h</t>
        </is>
      </c>
      <c r="H77" s="29" t="inlineStr">
        <is>
          <t>2026-07-11 16:30</t>
        </is>
      </c>
      <c r="I77" s="29" t="inlineStr">
        <is>
          <t>2026-07-11 16:17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11, 12:15PM-12:30PM ET</t>
        </is>
      </c>
      <c r="D78" s="70" t="inlineStr">
        <is>
          <t>BUY_YES</t>
        </is>
      </c>
      <c r="E78" s="46" t="n">
        <v>0.445</v>
      </c>
      <c r="F78" s="46" t="n">
        <v>0.174</v>
      </c>
      <c r="G78" s="18" t="inlineStr">
        <is>
          <t>0.2h</t>
        </is>
      </c>
      <c r="H78" s="18" t="inlineStr">
        <is>
          <t>2026-07-11 16:30</t>
        </is>
      </c>
      <c r="I78" s="18" t="inlineStr">
        <is>
          <t>2026-07-11 16:18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11, 12:15PM-12:30PM ET</t>
        </is>
      </c>
      <c r="D79" s="70" t="inlineStr">
        <is>
          <t>BUY_YES</t>
        </is>
      </c>
      <c r="E79" s="51" t="n">
        <v>0.445</v>
      </c>
      <c r="F79" s="51" t="n">
        <v>0.174</v>
      </c>
      <c r="G79" s="29" t="inlineStr">
        <is>
          <t>0.2h</t>
        </is>
      </c>
      <c r="H79" s="29" t="inlineStr">
        <is>
          <t>2026-07-11 16:30</t>
        </is>
      </c>
      <c r="I79" s="29" t="inlineStr">
        <is>
          <t>2026-07-11 16:18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11, 12:15PM-12:30PM ET</t>
        </is>
      </c>
      <c r="D80" s="70" t="inlineStr">
        <is>
          <t>BUY_YES</t>
        </is>
      </c>
      <c r="E80" s="46" t="n">
        <v>0.245</v>
      </c>
      <c r="F80" s="46" t="n">
        <v>0.1271</v>
      </c>
      <c r="G80" s="18" t="inlineStr">
        <is>
          <t>0.2h</t>
        </is>
      </c>
      <c r="H80" s="18" t="inlineStr">
        <is>
          <t>2026-07-11 16:30</t>
        </is>
      </c>
      <c r="I80" s="18" t="inlineStr">
        <is>
          <t>2026-07-11 16:18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Solana Up or Down - July 11, 12:15PM-12:30PM ET</t>
        </is>
      </c>
      <c r="D81" s="70" t="inlineStr">
        <is>
          <t>BUY_YES</t>
        </is>
      </c>
      <c r="E81" s="51" t="n">
        <v>0.245</v>
      </c>
      <c r="F81" s="51" t="n">
        <v>0.1271</v>
      </c>
      <c r="G81" s="29" t="inlineStr">
        <is>
          <t>0.2h</t>
        </is>
      </c>
      <c r="H81" s="29" t="inlineStr">
        <is>
          <t>2026-07-11 16:30</t>
        </is>
      </c>
      <c r="I81" s="29" t="inlineStr">
        <is>
          <t>2026-07-11 16:18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11, 12:15PM-12:30PM ET</t>
        </is>
      </c>
      <c r="D82" s="70" t="inlineStr">
        <is>
          <t>BUY_YES</t>
        </is>
      </c>
      <c r="E82" s="46" t="n">
        <v>0.415</v>
      </c>
      <c r="F82" s="46" t="n">
        <v>0.2103</v>
      </c>
      <c r="G82" s="18" t="inlineStr">
        <is>
          <t>0.2h</t>
        </is>
      </c>
      <c r="H82" s="18" t="inlineStr">
        <is>
          <t>2026-07-11 16:30</t>
        </is>
      </c>
      <c r="I82" s="18" t="inlineStr">
        <is>
          <t>2026-07-11 16:18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11, 12:15PM-12:30PM ET</t>
        </is>
      </c>
      <c r="D83" s="70" t="inlineStr">
        <is>
          <t>BUY_YES</t>
        </is>
      </c>
      <c r="E83" s="51" t="n">
        <v>0.415</v>
      </c>
      <c r="F83" s="51" t="n">
        <v>0.2103</v>
      </c>
      <c r="G83" s="29" t="inlineStr">
        <is>
          <t>0.2h</t>
        </is>
      </c>
      <c r="H83" s="29" t="inlineStr">
        <is>
          <t>2026-07-11 16:30</t>
        </is>
      </c>
      <c r="I83" s="29" t="inlineStr">
        <is>
          <t>2026-07-11 16:18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Ethereum Up or Down - July 11, 12:15PM-12:30PM ET</t>
        </is>
      </c>
      <c r="D84" s="70" t="inlineStr">
        <is>
          <t>BUY_YES</t>
        </is>
      </c>
      <c r="E84" s="46" t="n">
        <v>0.445</v>
      </c>
      <c r="F84" s="46" t="n">
        <v>0.1873</v>
      </c>
      <c r="G84" s="18" t="inlineStr">
        <is>
          <t>0.2h</t>
        </is>
      </c>
      <c r="H84" s="18" t="inlineStr">
        <is>
          <t>2026-07-11 16:30</t>
        </is>
      </c>
      <c r="I84" s="18" t="inlineStr">
        <is>
          <t>2026-07-11 16:19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Solana Up or Down - July 11, 12:15PM-12:30PM ET</t>
        </is>
      </c>
      <c r="D85" s="70" t="inlineStr">
        <is>
          <t>BUY_YES</t>
        </is>
      </c>
      <c r="E85" s="51" t="n">
        <v>0.245</v>
      </c>
      <c r="F85" s="51" t="n">
        <v>0.1819</v>
      </c>
      <c r="G85" s="29" t="inlineStr">
        <is>
          <t>0.2h</t>
        </is>
      </c>
      <c r="H85" s="29" t="inlineStr">
        <is>
          <t>2026-07-11 16:30</t>
        </is>
      </c>
      <c r="I85" s="29" t="inlineStr">
        <is>
          <t>2026-07-11 16:19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Bitcoin Up or Down - July 11, 12:15PM-12:30PM ET</t>
        </is>
      </c>
      <c r="D86" s="70" t="inlineStr">
        <is>
          <t>BUY_YES</t>
        </is>
      </c>
      <c r="E86" s="46" t="n">
        <v>0.415</v>
      </c>
      <c r="F86" s="46" t="n">
        <v>0.2277</v>
      </c>
      <c r="G86" s="18" t="inlineStr">
        <is>
          <t>0.2h</t>
        </is>
      </c>
      <c r="H86" s="18" t="inlineStr">
        <is>
          <t>2026-07-11 16:30</t>
        </is>
      </c>
      <c r="I86" s="18" t="inlineStr">
        <is>
          <t>2026-07-11 16:19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11, 12:15PM-12:30PM ET</t>
        </is>
      </c>
      <c r="D87" s="71" t="inlineStr">
        <is>
          <t>BUY_NO</t>
        </is>
      </c>
      <c r="E87" s="51" t="n">
        <v>0.505</v>
      </c>
      <c r="F87" s="51" t="n">
        <v>-0.0504</v>
      </c>
      <c r="G87" s="29" t="inlineStr">
        <is>
          <t>0.1h</t>
        </is>
      </c>
      <c r="H87" s="29" t="inlineStr">
        <is>
          <t>2026-07-11 16:30</t>
        </is>
      </c>
      <c r="I87" s="29" t="inlineStr">
        <is>
          <t>2026-07-11 16:22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XRP Up or Down - July 11, 12:15PM-12:30PM ET</t>
        </is>
      </c>
      <c r="D88" s="71" t="inlineStr">
        <is>
          <t>BUY_NO</t>
        </is>
      </c>
      <c r="E88" s="46" t="n">
        <v>0.505</v>
      </c>
      <c r="F88" s="46" t="n">
        <v>-0.0504</v>
      </c>
      <c r="G88" s="18" t="inlineStr">
        <is>
          <t>0.1h</t>
        </is>
      </c>
      <c r="H88" s="18" t="inlineStr">
        <is>
          <t>2026-07-11 16:30</t>
        </is>
      </c>
      <c r="I88" s="18" t="inlineStr">
        <is>
          <t>2026-07-11 16:22</t>
        </is>
      </c>
    </row>
    <row r="89" ht="18" customHeight="1">
      <c r="A89" s="7" t="inlineStr">
        <is>
          <t>📊 SHADOW</t>
        </is>
      </c>
      <c r="B89" s="49" t="inlineStr">
        <is>
          <t>STREAK_FADE_5M</t>
        </is>
      </c>
      <c r="C89" s="49" t="inlineStr">
        <is>
          <t>Ethereum Up or Down - July 11, 12:25PM-12:30PM ET</t>
        </is>
      </c>
      <c r="D89" s="71" t="inlineStr">
        <is>
          <t>BUY_NO</t>
        </is>
      </c>
      <c r="E89" s="51" t="n">
        <v>0.505</v>
      </c>
      <c r="F89" s="51" t="n">
        <v>-0.08</v>
      </c>
      <c r="G89" s="29" t="inlineStr">
        <is>
          <t>0.1h</t>
        </is>
      </c>
      <c r="H89" s="29" t="inlineStr">
        <is>
          <t>2026-07-11 16:30</t>
        </is>
      </c>
      <c r="I89" s="29" t="inlineStr">
        <is>
          <t>2026-07-11 16:25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$100 in July?</t>
        </is>
      </c>
      <c r="D90" s="70" t="inlineStr">
        <is>
          <t>BUY_YES</t>
        </is>
      </c>
      <c r="E90" s="46" t="n">
        <v>0.105</v>
      </c>
      <c r="F90" s="46" t="n">
        <v>0.331</v>
      </c>
      <c r="G90" s="18" t="inlineStr">
        <is>
          <t>532.0h</t>
        </is>
      </c>
      <c r="H90" s="18" t="inlineStr">
        <is>
          <t>2026-08-01 04:00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10?</t>
        </is>
      </c>
      <c r="D91" s="70" t="inlineStr">
        <is>
          <t>BUY_YES</t>
        </is>
      </c>
      <c r="E91" s="51" t="n">
        <v>0.715</v>
      </c>
      <c r="F91" s="51" t="n">
        <v>0.145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10?</t>
        </is>
      </c>
      <c r="D92" s="71" t="inlineStr">
        <is>
          <t>BUY_NO</t>
        </is>
      </c>
      <c r="E92" s="46" t="n">
        <v>0.205</v>
      </c>
      <c r="F92" s="46" t="n">
        <v>-0.095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10?</t>
        </is>
      </c>
      <c r="D93" s="70" t="inlineStr">
        <is>
          <t>BUY_YES</t>
        </is>
      </c>
      <c r="E93" s="51" t="n">
        <v>0.85</v>
      </c>
      <c r="F93" s="51" t="n">
        <v>0.025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10?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11?</t>
        </is>
      </c>
      <c r="D95" s="71" t="inlineStr">
        <is>
          <t>BUY_NO</t>
        </is>
      </c>
      <c r="E95" s="51" t="n">
        <v>0.155</v>
      </c>
      <c r="F95" s="51" t="n">
        <v>-0.05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11?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11?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11?</t>
        </is>
      </c>
      <c r="D98" s="70" t="inlineStr">
        <is>
          <t>BUY_YES</t>
        </is>
      </c>
      <c r="E98" s="46" t="n">
        <v>0.42</v>
      </c>
      <c r="F98" s="46" t="n">
        <v>0.145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11?</t>
        </is>
      </c>
      <c r="D99" s="71" t="inlineStr">
        <is>
          <t>BUY_NO</t>
        </is>
      </c>
      <c r="E99" s="51" t="n">
        <v>0.41</v>
      </c>
      <c r="F99" s="51" t="n">
        <v>-0.095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12?</t>
        </is>
      </c>
      <c r="D100" s="71" t="inlineStr">
        <is>
          <t>BUY_NO</t>
        </is>
      </c>
      <c r="E100" s="46" t="n">
        <v>0.165</v>
      </c>
      <c r="F100" s="46" t="n">
        <v>-0.06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12?</t>
        </is>
      </c>
      <c r="D101" s="71" t="inlineStr">
        <is>
          <t>BUY_NO</t>
        </is>
      </c>
      <c r="E101" s="51" t="n">
        <v>0.82</v>
      </c>
      <c r="F101" s="51" t="n">
        <v>-0.0433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12?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12?</t>
        </is>
      </c>
      <c r="D103" s="71" t="inlineStr">
        <is>
          <t>BUY_NO</t>
        </is>
      </c>
      <c r="E103" s="51" t="n">
        <v>0.4155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12?</t>
        </is>
      </c>
      <c r="D104" s="71" t="inlineStr">
        <is>
          <t>BUY_NO</t>
        </is>
      </c>
      <c r="E104" s="46" t="n">
        <v>0.4495</v>
      </c>
      <c r="F104" s="46" t="n">
        <v>-0.095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13?</t>
        </is>
      </c>
      <c r="D105" s="71" t="inlineStr">
        <is>
          <t>BUY_NO</t>
        </is>
      </c>
      <c r="E105" s="51" t="n">
        <v>0.755</v>
      </c>
      <c r="F105" s="51" t="n">
        <v>-0.0765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13?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13?</t>
        </is>
      </c>
      <c r="D107" s="71" t="inlineStr">
        <is>
          <t>BUY_NO</t>
        </is>
      </c>
      <c r="E107" s="51" t="n">
        <v>0.24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13?</t>
        </is>
      </c>
      <c r="D108" s="71" t="inlineStr">
        <is>
          <t>BUY_NO</t>
        </is>
      </c>
      <c r="E108" s="46" t="n">
        <v>0.46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13?</t>
        </is>
      </c>
      <c r="D109" s="71" t="inlineStr">
        <is>
          <t>BUY_NO</t>
        </is>
      </c>
      <c r="E109" s="51" t="n">
        <v>0.4605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13?</t>
        </is>
      </c>
      <c r="D110" s="71" t="inlineStr">
        <is>
          <t>BUY_NO</t>
        </is>
      </c>
      <c r="E110" s="46" t="n">
        <v>0.4775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13?</t>
        </is>
      </c>
      <c r="D111" s="71" t="inlineStr">
        <is>
          <t>BUY_NO</t>
        </is>
      </c>
      <c r="E111" s="51" t="n">
        <v>0.478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13?</t>
        </is>
      </c>
      <c r="D112" s="71" t="inlineStr">
        <is>
          <t>BUY_NO</t>
        </is>
      </c>
      <c r="E112" s="46" t="n">
        <v>0.4655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13?</t>
        </is>
      </c>
      <c r="D113" s="71" t="inlineStr">
        <is>
          <t>BUY_NO</t>
        </is>
      </c>
      <c r="E113" s="51" t="n">
        <v>0.4735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13?</t>
        </is>
      </c>
      <c r="D114" s="71" t="inlineStr">
        <is>
          <t>BUY_NO</t>
        </is>
      </c>
      <c r="E114" s="46" t="n">
        <v>0.475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14?</t>
        </is>
      </c>
      <c r="D115" s="71" t="inlineStr">
        <is>
          <t>BUY_NO</t>
        </is>
      </c>
      <c r="E115" s="51" t="n">
        <v>0.72</v>
      </c>
      <c r="F115" s="51" t="n">
        <v>-0.0767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14?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14?</t>
        </is>
      </c>
      <c r="D117" s="71" t="inlineStr">
        <is>
          <t>BUY_NO</t>
        </is>
      </c>
      <c r="E117" s="51" t="n">
        <v>0.25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$2,000 and $2,100 on July 14?</t>
        </is>
      </c>
      <c r="D118" s="71" t="inlineStr">
        <is>
          <t>BUY_NO</t>
        </is>
      </c>
      <c r="E118" s="46" t="n">
        <v>0.2065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14?</t>
        </is>
      </c>
      <c r="D119" s="71" t="inlineStr">
        <is>
          <t>BUY_NO</t>
        </is>
      </c>
      <c r="E119" s="51" t="n">
        <v>0.479</v>
      </c>
      <c r="F119" s="51" t="n">
        <v>-0.195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14?</t>
        </is>
      </c>
      <c r="D120" s="71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14?</t>
        </is>
      </c>
      <c r="D121" s="71" t="inlineStr">
        <is>
          <t>BUY_NO</t>
        </is>
      </c>
      <c r="E121" s="51" t="n">
        <v>0.4785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14?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14?</t>
        </is>
      </c>
      <c r="D123" s="71" t="inlineStr">
        <is>
          <t>BUY_NO</t>
        </is>
      </c>
      <c r="E123" s="51" t="n">
        <v>0.478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10?</t>
        </is>
      </c>
      <c r="D124" s="71" t="inlineStr">
        <is>
          <t>BUY_NO</t>
        </is>
      </c>
      <c r="E124" s="46" t="n">
        <v>0.675</v>
      </c>
      <c r="F124" s="46" t="n">
        <v>-0.1499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15?</t>
        </is>
      </c>
      <c r="D125" s="71" t="inlineStr">
        <is>
          <t>BUY_NO</t>
        </is>
      </c>
      <c r="E125" s="51" t="n">
        <v>0.195</v>
      </c>
      <c r="F125" s="51" t="n">
        <v>-0.09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10?</t>
        </is>
      </c>
      <c r="D126" s="71" t="inlineStr">
        <is>
          <t>BUY_NO</t>
        </is>
      </c>
      <c r="E126" s="46" t="n">
        <v>0.605</v>
      </c>
      <c r="F126" s="46" t="n">
        <v>-0.1437</v>
      </c>
      <c r="G126" s="18" t="inlineStr">
        <is>
          <t>16.0h</t>
        </is>
      </c>
      <c r="H126" s="18" t="inlineStr">
        <is>
          <t>2026-07-10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15?</t>
        </is>
      </c>
      <c r="D127" s="71" t="inlineStr">
        <is>
          <t>BUY_NO</t>
        </is>
      </c>
      <c r="E127" s="51" t="n">
        <v>0.275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$30 and $40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15?</t>
        </is>
      </c>
      <c r="D129" s="71" t="inlineStr">
        <is>
          <t>BUY_NO</t>
        </is>
      </c>
      <c r="E129" s="51" t="n">
        <v>0.4795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15?</t>
        </is>
      </c>
      <c r="D130" s="71" t="inlineStr">
        <is>
          <t>BUY_NO</t>
        </is>
      </c>
      <c r="E130" s="46" t="n">
        <v>0.479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15?</t>
        </is>
      </c>
      <c r="D131" s="71" t="inlineStr">
        <is>
          <t>BUY_NO</t>
        </is>
      </c>
      <c r="E131" s="51" t="n">
        <v>0.47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15?</t>
        </is>
      </c>
      <c r="D132" s="71" t="inlineStr">
        <is>
          <t>BUY_NO</t>
        </is>
      </c>
      <c r="E132" s="46" t="n">
        <v>0.4795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0" t="inlineStr">
        <is>
          <t>BUY_YES</t>
        </is>
      </c>
      <c r="E133" s="51" t="n">
        <v>0.79</v>
      </c>
      <c r="F133" s="51" t="n">
        <v>0.07630000000000001</v>
      </c>
      <c r="G133" s="29" t="inlineStr">
        <is>
          <t>532.0h</t>
        </is>
      </c>
      <c r="H133" s="29" t="inlineStr">
        <is>
          <t>2026-08-01 04:00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16?</t>
        </is>
      </c>
      <c r="D134" s="71" t="inlineStr">
        <is>
          <t>BUY_NO</t>
        </is>
      </c>
      <c r="E134" s="46" t="n">
        <v>0.459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16?</t>
        </is>
      </c>
      <c r="D136" s="71" t="inlineStr">
        <is>
          <t>BUY_NO</t>
        </is>
      </c>
      <c r="E136" s="46" t="n">
        <v>0.4805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16?</t>
        </is>
      </c>
      <c r="D137" s="71" t="inlineStr">
        <is>
          <t>BUY_NO</t>
        </is>
      </c>
      <c r="E137" s="51" t="n">
        <v>0.4345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16?</t>
        </is>
      </c>
      <c r="D138" s="71" t="inlineStr">
        <is>
          <t>BUY_NO</t>
        </is>
      </c>
      <c r="E138" s="46" t="n">
        <v>0.486</v>
      </c>
      <c r="F138" s="46" t="n">
        <v>-0.095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$1,600 and $1,700 on July 16?</t>
        </is>
      </c>
      <c r="D141" s="71" t="inlineStr">
        <is>
          <t>BUY_NO</t>
        </is>
      </c>
      <c r="E141" s="51" t="n">
        <v>0.13</v>
      </c>
      <c r="F141" s="51" t="n">
        <v>-0.025</v>
      </c>
      <c r="G141" s="29" t="inlineStr">
        <is>
          <t>145.8h</t>
        </is>
      </c>
      <c r="H141" s="29" t="inlineStr">
        <is>
          <t>2026-07-16 16:00</t>
        </is>
      </c>
      <c r="I141" s="29" t="inlineStr">
        <is>
          <t>2026-07-10 14:14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$60,000 and $62,000 on July 9?</t>
        </is>
      </c>
      <c r="D142" s="71" t="inlineStr">
        <is>
          <t>BUY_NO</t>
        </is>
      </c>
      <c r="E142" s="46" t="n">
        <v>0.355</v>
      </c>
      <c r="F142" s="46" t="n">
        <v>-0.095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$62,000 and $64,000 on July 9?</t>
        </is>
      </c>
      <c r="D143" s="70" t="inlineStr">
        <is>
          <t>BUY_YES</t>
        </is>
      </c>
      <c r="E143" s="51" t="n">
        <v>0.58</v>
      </c>
      <c r="F143" s="51" t="n">
        <v>0.145</v>
      </c>
      <c r="G143" s="29" t="inlineStr">
        <is>
          <t>16.0h</t>
        </is>
      </c>
      <c r="H143" s="29" t="inlineStr">
        <is>
          <t>2026-07-09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$1,700 and $1,800 on July 9?</t>
        </is>
      </c>
      <c r="D144" s="70" t="inlineStr">
        <is>
          <t>BUY_YES</t>
        </is>
      </c>
      <c r="E144" s="46" t="n">
        <v>0.825</v>
      </c>
      <c r="F144" s="46" t="n">
        <v>0.05</v>
      </c>
      <c r="G144" s="18" t="inlineStr">
        <is>
          <t>16.0h</t>
        </is>
      </c>
      <c r="H144" s="18" t="inlineStr">
        <is>
          <t>2026-07-09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$60,000 and $62,000 on July 10?</t>
        </is>
      </c>
      <c r="D145" s="71" t="inlineStr">
        <is>
          <t>BUY_NO</t>
        </is>
      </c>
      <c r="E145" s="51" t="n">
        <v>0.355</v>
      </c>
      <c r="F145" s="51" t="n">
        <v>-0.095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$1,600 and $1,700 on July 10?</t>
        </is>
      </c>
      <c r="D146" s="71" t="inlineStr">
        <is>
          <t>BUY_NO</t>
        </is>
      </c>
      <c r="E146" s="46" t="n">
        <v>0.22</v>
      </c>
      <c r="F146" s="46" t="n">
        <v>-0.095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$1,700 and $1,800 on July 10?</t>
        </is>
      </c>
      <c r="D147" s="70" t="inlineStr">
        <is>
          <t>BUY_YES</t>
        </is>
      </c>
      <c r="E147" s="51" t="n">
        <v>0.615</v>
      </c>
      <c r="F147" s="51" t="n">
        <v>0.145</v>
      </c>
      <c r="G147" s="29" t="inlineStr">
        <is>
          <t>40.0h</t>
        </is>
      </c>
      <c r="H147" s="29" t="inlineStr">
        <is>
          <t>2026-07-10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$1,800 and $1,900 on July 10?</t>
        </is>
      </c>
      <c r="D148" s="71" t="inlineStr">
        <is>
          <t>BUY_NO</t>
        </is>
      </c>
      <c r="E148" s="46" t="n">
        <v>0.145</v>
      </c>
      <c r="F148" s="46" t="n">
        <v>-0.04</v>
      </c>
      <c r="G148" s="18" t="inlineStr">
        <is>
          <t>40.0h</t>
        </is>
      </c>
      <c r="H148" s="18" t="inlineStr">
        <is>
          <t>2026-07-10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Ethereum be above $1,700 on July 11?</t>
        </is>
      </c>
      <c r="D149" s="71" t="inlineStr">
        <is>
          <t>BUY_NO</t>
        </is>
      </c>
      <c r="E149" s="51" t="n">
        <v>0.745</v>
      </c>
      <c r="F149" s="51" t="n">
        <v>-0.0487</v>
      </c>
      <c r="G149" s="29" t="inlineStr">
        <is>
          <t>64.0h</t>
        </is>
      </c>
      <c r="H149" s="29" t="inlineStr">
        <is>
          <t>2026-07-11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UPDOWN_GBM</t>
        </is>
      </c>
      <c r="C150" s="43" t="inlineStr">
        <is>
          <t>Bitcoin Up or Down on July 9?</t>
        </is>
      </c>
      <c r="D150" s="71" t="inlineStr">
        <is>
          <t>BUY_NO</t>
        </is>
      </c>
      <c r="E150" s="46" t="n">
        <v>0.715</v>
      </c>
      <c r="F150" s="46" t="n">
        <v>-0.1929</v>
      </c>
      <c r="G150" s="18" t="inlineStr">
        <is>
          <t>16.0h</t>
        </is>
      </c>
      <c r="H150" s="18" t="inlineStr">
        <is>
          <t>2026-07-09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Bitcoin be between $58,000 and $60,000 on July 14?</t>
        </is>
      </c>
      <c r="D151" s="71" t="inlineStr">
        <is>
          <t>BUY_NO</t>
        </is>
      </c>
      <c r="E151" s="51" t="n">
        <v>0.135</v>
      </c>
      <c r="F151" s="51" t="n">
        <v>-0.03</v>
      </c>
      <c r="G151" s="29" t="inlineStr">
        <is>
          <t>136.0h</t>
        </is>
      </c>
      <c r="H151" s="29" t="inlineStr">
        <is>
          <t>2026-07-14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Ethereum be above $1,600 on July 14?</t>
        </is>
      </c>
      <c r="D152" s="71" t="inlineStr">
        <is>
          <t>BUY_NO</t>
        </is>
      </c>
      <c r="E152" s="46" t="n">
        <v>0.895</v>
      </c>
      <c r="F152" s="46" t="n">
        <v>-0.1147</v>
      </c>
      <c r="G152" s="18" t="inlineStr">
        <is>
          <t>136.0h</t>
        </is>
      </c>
      <c r="H152" s="18" t="inlineStr">
        <is>
          <t>2026-07-14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Ethereum Up or Down on July 9?</t>
        </is>
      </c>
      <c r="D153" s="71" t="inlineStr">
        <is>
          <t>BUY_NO</t>
        </is>
      </c>
      <c r="E153" s="51" t="n">
        <v>0.7</v>
      </c>
      <c r="F153" s="51" t="n">
        <v>-0.1163</v>
      </c>
      <c r="G153" s="29" t="inlineStr">
        <is>
          <t>16.0h</t>
        </is>
      </c>
      <c r="H153" s="29" t="inlineStr">
        <is>
          <t>2026-07-09 16:00</t>
        </is>
      </c>
      <c r="I153" s="29" t="inlineStr">
        <is>
          <t>2026-07-09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Solana Up or Down on July 9?</t>
        </is>
      </c>
      <c r="D154" s="71" t="inlineStr">
        <is>
          <t>BUY_NO</t>
        </is>
      </c>
      <c r="E154" s="46" t="n">
        <v>0.7</v>
      </c>
      <c r="F154" s="46" t="n">
        <v>-0.1337</v>
      </c>
      <c r="G154" s="18" t="inlineStr">
        <is>
          <t>16.0h</t>
        </is>
      </c>
      <c r="H154" s="18" t="inlineStr">
        <is>
          <t>2026-07-09 16:00</t>
        </is>
      </c>
      <c r="I154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2026-07-11T16:28:21Z</dcterms:created>
  <dcterms:modified xsi:type="dcterms:W3CDTF">2026-07-11T16:28:24Z</dcterms:modified>
</cp:coreProperties>
</file>