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13036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7518 / 5518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+2542.14 €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+8473.8%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2562.14 €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13036</t>
        </is>
      </c>
      <c r="E4" s="5" t="inlineStr">
        <is>
          <t>Avg. Ganancia / op.</t>
        </is>
      </c>
      <c r="F4" s="10" t="inlineStr">
        <is>
          <t>+1.0894 €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-1.0235 €</t>
        </is>
      </c>
    </row>
    <row r="6" ht="20" customHeight="1">
      <c r="A6" s="5" t="inlineStr">
        <is>
          <t>P&amp;L Total</t>
        </is>
      </c>
      <c r="B6" s="10" t="inlineStr">
        <is>
          <t>+2542.14 €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4060</v>
      </c>
      <c r="C12" s="18" t="n">
        <v>2467</v>
      </c>
      <c r="D12" s="19" t="n">
        <v>0.6076</v>
      </c>
      <c r="E12" s="20" t="n">
        <v>0.1076</v>
      </c>
      <c r="F12" s="21" t="n">
        <v>1309.4506</v>
      </c>
      <c r="G12" s="21" t="n">
        <v>0.3225</v>
      </c>
      <c r="H12" s="22" t="n">
        <v>0.3225</v>
      </c>
      <c r="I12" s="23" t="n">
        <v>1.686</v>
      </c>
      <c r="J12" s="10" t="n">
        <v>19</v>
      </c>
      <c r="K12" s="11" t="n">
        <v>16</v>
      </c>
      <c r="L12" s="24" t="n">
        <v>-0.0045</v>
      </c>
      <c r="M12" s="25" t="n">
        <v>0.3584</v>
      </c>
      <c r="N12" s="26" t="n">
        <v>0.2472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1384</v>
      </c>
      <c r="C13" s="29" t="n">
        <v>908</v>
      </c>
      <c r="D13" s="19" t="n">
        <v>0.6561</v>
      </c>
      <c r="E13" s="20" t="n">
        <v>0.1558</v>
      </c>
      <c r="F13" s="21" t="n">
        <v>807.429</v>
      </c>
      <c r="G13" s="21" t="n">
        <v>0.5834</v>
      </c>
      <c r="H13" s="22" t="n">
        <v>0.5834</v>
      </c>
      <c r="I13" s="23" t="n">
        <v>2.0666</v>
      </c>
      <c r="J13" s="10" t="n">
        <v>20</v>
      </c>
      <c r="K13" s="11" t="n">
        <v>17</v>
      </c>
      <c r="L13" s="30" t="n">
        <v>-0.0124</v>
      </c>
      <c r="M13" s="31" t="n">
        <v>0.6482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1402</v>
      </c>
      <c r="C14" s="18" t="n">
        <v>820</v>
      </c>
      <c r="D14" s="19" t="n">
        <v>0.5849</v>
      </c>
      <c r="E14" s="20" t="n">
        <v>0.0848</v>
      </c>
      <c r="F14" s="21" t="n">
        <v>392.754</v>
      </c>
      <c r="G14" s="21" t="n">
        <v>0.2801</v>
      </c>
      <c r="H14" s="22" t="n">
        <v>0.2801</v>
      </c>
      <c r="I14" s="23" t="n">
        <v>1.708</v>
      </c>
      <c r="J14" s="10" t="n">
        <v>15</v>
      </c>
      <c r="K14" s="11" t="n">
        <v>17</v>
      </c>
      <c r="L14" s="24" t="n">
        <v>-0.0092</v>
      </c>
      <c r="M14" s="25" t="n">
        <v>0.3113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1432</v>
      </c>
      <c r="C15" s="29" t="n">
        <v>722</v>
      </c>
      <c r="D15" s="19" t="n">
        <v>0.5042</v>
      </c>
      <c r="E15" s="33" t="n">
        <v>0.0042</v>
      </c>
      <c r="F15" s="21" t="n">
        <v>55.2711</v>
      </c>
      <c r="G15" s="21" t="n">
        <v>0.0386</v>
      </c>
      <c r="H15" s="22" t="n">
        <v>0.0386</v>
      </c>
      <c r="I15" s="34" t="n">
        <v>1.086</v>
      </c>
      <c r="J15" s="10" t="n">
        <v>15</v>
      </c>
      <c r="K15" s="11" t="n">
        <v>16</v>
      </c>
      <c r="L15" s="30" t="n">
        <v>0.0471</v>
      </c>
      <c r="M15" s="31" t="n">
        <v>0.0429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89</v>
      </c>
      <c r="C16" s="18" t="n">
        <v>55</v>
      </c>
      <c r="D16" s="19" t="n">
        <v>0.618</v>
      </c>
      <c r="E16" s="20" t="n">
        <v>0.1154</v>
      </c>
      <c r="F16" s="21" t="n">
        <v>29.1789</v>
      </c>
      <c r="G16" s="21" t="n">
        <v>0.3279</v>
      </c>
      <c r="H16" s="22" t="n">
        <v>0.3279</v>
      </c>
      <c r="I16" s="23" t="n">
        <v>1.8818</v>
      </c>
      <c r="J16" s="10" t="n">
        <v>8</v>
      </c>
      <c r="K16" s="11" t="n">
        <v>4</v>
      </c>
      <c r="L16" s="24" t="n">
        <v>0.0013</v>
      </c>
      <c r="M16" s="25" t="n">
        <v>0.3643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1479</v>
      </c>
      <c r="C28" s="18" t="n">
        <v>998</v>
      </c>
      <c r="D28" s="19" t="n">
        <v>0.6748</v>
      </c>
      <c r="E28" s="20" t="n">
        <v>0.1745</v>
      </c>
      <c r="F28" s="37" t="n">
        <v>-19.6045</v>
      </c>
      <c r="G28" s="37" t="n">
        <v>-0.0133</v>
      </c>
      <c r="H28" s="38" t="n">
        <v>-0.0133</v>
      </c>
      <c r="I28" s="39" t="n">
        <v>0.9746</v>
      </c>
      <c r="J28" s="10" t="n">
        <v>21</v>
      </c>
      <c r="K28" s="11" t="n">
        <v>9</v>
      </c>
      <c r="L28" s="24" t="n">
        <v>-0.0025</v>
      </c>
      <c r="M28" s="40" t="n">
        <v>-0.0147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22" customHeight="1">
      <c r="A13038" s="10" t="inlineStr">
        <is>
          <t>TOTAL</t>
        </is>
      </c>
      <c r="B13038" s="10" t="inlineStr"/>
      <c r="C13038" s="10" t="inlineStr"/>
      <c r="D13038" s="10" t="inlineStr"/>
      <c r="E13038" s="10" t="inlineStr">
        <is>
          <t>13036 ops</t>
        </is>
      </c>
      <c r="F13038" s="10" t="inlineStr"/>
      <c r="G13038" s="10" t="inlineStr"/>
      <c r="H13038" s="10" t="inlineStr"/>
      <c r="I13038" s="10" t="inlineStr"/>
      <c r="J13038" s="63" t="n">
        <v>2824.7995</v>
      </c>
      <c r="K13038" s="63" t="n">
        <v>2542.1428</v>
      </c>
      <c r="L13038" s="64" t="n">
        <v>0.2166771334083393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992</v>
      </c>
      <c r="C2" s="19" t="n">
        <v>0.6612903225806451</v>
      </c>
      <c r="D2" s="20" t="n">
        <v>0.1609657947686117</v>
      </c>
      <c r="E2" s="21" t="n">
        <v>502.1334999999979</v>
      </c>
      <c r="F2" s="21" t="n">
        <v>0.5061829637096753</v>
      </c>
      <c r="G2" s="23" t="n">
        <v>1.864345088399682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1065</v>
      </c>
      <c r="C3" s="19" t="n">
        <v>0.6244131455399061</v>
      </c>
      <c r="D3" s="20" t="n">
        <v>0.1241799437675727</v>
      </c>
      <c r="E3" s="21" t="n">
        <v>487.1420999999989</v>
      </c>
      <c r="F3" s="21" t="n">
        <v>0.4574104225352102</v>
      </c>
      <c r="G3" s="23" t="n">
        <v>1.776052215787275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285</v>
      </c>
      <c r="C4" s="19" t="n">
        <v>0.7649122807017544</v>
      </c>
      <c r="D4" s="20" t="n">
        <v>0.2630662020905923</v>
      </c>
      <c r="E4" s="21" t="n">
        <v>281.7020000000002</v>
      </c>
      <c r="F4" s="21" t="n">
        <v>0.9884280701754394</v>
      </c>
      <c r="G4" s="23" t="n">
        <v>3.323169846673528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381</v>
      </c>
      <c r="C5" s="19" t="n">
        <v>0.7007874015748031</v>
      </c>
      <c r="D5" s="20" t="n">
        <v>0.1997389033942559</v>
      </c>
      <c r="E5" s="21" t="n">
        <v>262.0185000000008</v>
      </c>
      <c r="F5" s="21" t="n">
        <v>0.6877125984251988</v>
      </c>
      <c r="G5" s="23" t="n">
        <v>2.286269502543394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357</v>
      </c>
      <c r="C6" s="19" t="n">
        <v>0.6470588235294118</v>
      </c>
      <c r="D6" s="20" t="n">
        <v>0.1462395543175488</v>
      </c>
      <c r="E6" s="21" t="n">
        <v>213.1828000000005</v>
      </c>
      <c r="F6" s="21" t="n">
        <v>0.5971507002801135</v>
      </c>
      <c r="G6" s="23" t="n">
        <v>1.940945187727531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1023</v>
      </c>
      <c r="C7" s="19" t="n">
        <v>0.5718475073313783</v>
      </c>
      <c r="D7" s="20" t="n">
        <v>0.07170731707317068</v>
      </c>
      <c r="E7" s="21" t="n">
        <v>171.3954000000001</v>
      </c>
      <c r="F7" s="21" t="n">
        <v>0.1675419354838711</v>
      </c>
      <c r="G7" s="23" t="n">
        <v>1.455390947945345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364</v>
      </c>
      <c r="C8" s="19" t="n">
        <v>0.6236263736263736</v>
      </c>
      <c r="D8" s="20" t="n">
        <v>0.1229508196721312</v>
      </c>
      <c r="E8" s="21" t="n">
        <v>159.4465000000002</v>
      </c>
      <c r="F8" s="21" t="n">
        <v>0.4380398351648359</v>
      </c>
      <c r="G8" s="23" t="n">
        <v>1.729445161172261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378</v>
      </c>
      <c r="C9" s="19" t="n">
        <v>0.6137566137566137</v>
      </c>
      <c r="D9" s="20" t="n">
        <v>0.1131578947368421</v>
      </c>
      <c r="E9" s="21" t="n">
        <v>153.0977000000002</v>
      </c>
      <c r="F9" s="21" t="n">
        <v>0.405020370370371</v>
      </c>
      <c r="G9" s="23" t="n">
        <v>1.803209634043589</v>
      </c>
      <c r="H9" s="7" t="inlineStr">
        <is>
          <t>1.13 €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980</v>
      </c>
      <c r="C10" s="19" t="n">
        <v>0.5724489795918367</v>
      </c>
      <c r="D10" s="20" t="n">
        <v>0.07230142566191444</v>
      </c>
      <c r="E10" s="21" t="n">
        <v>148.7795999999998</v>
      </c>
      <c r="F10" s="21" t="n">
        <v>0.1518159183673467</v>
      </c>
      <c r="G10" s="23" t="n">
        <v>1.459336649161318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612</v>
      </c>
      <c r="C12" s="19" t="n">
        <v>0.5343137254901961</v>
      </c>
      <c r="D12" s="33" t="n">
        <v>0.03420195439739415</v>
      </c>
      <c r="E12" s="21" t="n">
        <v>49.88720000000008</v>
      </c>
      <c r="F12" s="21" t="n">
        <v>0.08151503267973868</v>
      </c>
      <c r="G12" s="23" t="n">
        <v>1.188060982073454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370</v>
      </c>
      <c r="C13" s="19" t="n">
        <v>0.5324324324324324</v>
      </c>
      <c r="D13" s="33" t="n">
        <v>0.032258064516129</v>
      </c>
      <c r="E13" s="21" t="n">
        <v>41.20809999999999</v>
      </c>
      <c r="F13" s="21" t="n">
        <v>0.1113732432432432</v>
      </c>
      <c r="G13" s="23" t="n">
        <v>1.350664855821679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89</v>
      </c>
      <c r="C15" s="19" t="n">
        <v>0.6179775280898876</v>
      </c>
      <c r="D15" s="20" t="n">
        <v>0.1153846153846154</v>
      </c>
      <c r="E15" s="21" t="n">
        <v>29.1789</v>
      </c>
      <c r="F15" s="21" t="n">
        <v>0.327852808988764</v>
      </c>
      <c r="G15" s="23" t="n">
        <v>1.881836149996373</v>
      </c>
      <c r="H15" s="7" t="inlineStr">
        <is>
          <t>1.15 €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86</v>
      </c>
      <c r="C20" s="19" t="n">
        <v>0.5348837209302325</v>
      </c>
      <c r="D20" s="33" t="n">
        <v>0.03409090909090906</v>
      </c>
      <c r="E20" s="21" t="n">
        <v>12.8245</v>
      </c>
      <c r="F20" s="21" t="n">
        <v>0.1491220930232559</v>
      </c>
      <c r="G20" s="23" t="n">
        <v>1.286075977603783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83</v>
      </c>
      <c r="C29" s="19" t="n">
        <v>0.6626506024096386</v>
      </c>
      <c r="D29" s="20" t="n">
        <v>0.1588235294117647</v>
      </c>
      <c r="E29" s="21" t="n">
        <v>6.573999999999998</v>
      </c>
      <c r="F29" s="21" t="n">
        <v>0.07920481927710842</v>
      </c>
      <c r="G29" s="23" t="n">
        <v>1.176481326375019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318</v>
      </c>
      <c r="C30" s="19" t="n">
        <v>0.7075471698113207</v>
      </c>
      <c r="D30" s="20" t="n">
        <v>0.20625</v>
      </c>
      <c r="E30" s="21" t="n">
        <v>6.447400000000021</v>
      </c>
      <c r="F30" s="21" t="n">
        <v>0.02027484276729567</v>
      </c>
      <c r="G30" s="34" t="n">
        <v>1.040230272353341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313</v>
      </c>
      <c r="C39" s="19" t="n">
        <v>0.7028753993610224</v>
      </c>
      <c r="D39" s="20" t="n">
        <v>0.2015873015873015</v>
      </c>
      <c r="E39" s="37" t="n">
        <v>-0.1016000000000067</v>
      </c>
      <c r="F39" s="37" t="n">
        <v>-0.0003246006389776572</v>
      </c>
      <c r="G39" s="39" t="n">
        <v>0.9993928202186085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83</v>
      </c>
      <c r="C63" s="19" t="n">
        <v>0.6626506024096386</v>
      </c>
      <c r="D63" s="20" t="n">
        <v>0.1588235294117647</v>
      </c>
      <c r="E63" s="37" t="n">
        <v>-2.1919</v>
      </c>
      <c r="F63" s="37" t="n">
        <v>-0.02640843373493976</v>
      </c>
      <c r="G63" s="39" t="n">
        <v>0.9521291697788494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UPDOWN_GBM#DOGE#15min</t>
        </is>
      </c>
      <c r="B76" s="18" t="n">
        <v>35</v>
      </c>
      <c r="C76" s="35" t="n">
        <v>0.4857142857142857</v>
      </c>
      <c r="D76" s="36" t="n">
        <v>-0.01351351351351349</v>
      </c>
      <c r="E76" s="37" t="n">
        <v>-4.111800000000001</v>
      </c>
      <c r="F76" s="37" t="n">
        <v>-0.11748</v>
      </c>
      <c r="G76" s="39" t="n">
        <v>0.7652197745726129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318</v>
      </c>
      <c r="C97" s="19" t="n">
        <v>0.6981132075471698</v>
      </c>
      <c r="D97" s="20" t="n">
        <v>0.196875</v>
      </c>
      <c r="E97" s="37" t="n">
        <v>-14.56219999999999</v>
      </c>
      <c r="F97" s="37" t="n">
        <v>-0.04579308176100626</v>
      </c>
      <c r="G97" s="39" t="n">
        <v>0.9223756705814122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LEADLAG_BTC_XRP_15M</t>
        </is>
      </c>
      <c r="C46" s="43" t="inlineStr">
        <is>
          <t>XRP Up or Down - July 13, 6:00PM-6:15PM ET</t>
        </is>
      </c>
      <c r="D46" s="71" t="inlineStr">
        <is>
          <t>BUY_NO</t>
        </is>
      </c>
      <c r="E46" s="46" t="n">
        <v>0.505</v>
      </c>
      <c r="F46" s="46" t="n">
        <v>-0.03</v>
      </c>
      <c r="G46" s="18" t="inlineStr">
        <is>
          <t>0.2h</t>
        </is>
      </c>
      <c r="H46" s="18" t="inlineStr">
        <is>
          <t>2026-07-13 22:15</t>
        </is>
      </c>
      <c r="I46" s="18" t="inlineStr">
        <is>
          <t>2026-07-13 22:01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13, 6:00PM-6:15PM ET</t>
        </is>
      </c>
      <c r="D47" s="70" t="inlineStr">
        <is>
          <t>BUY_YES</t>
        </is>
      </c>
      <c r="E47" s="51" t="n">
        <v>0.505</v>
      </c>
      <c r="F47" s="51" t="n">
        <v>0.2011</v>
      </c>
      <c r="G47" s="29" t="inlineStr">
        <is>
          <t>0.2h</t>
        </is>
      </c>
      <c r="H47" s="29" t="inlineStr">
        <is>
          <t>2026-07-13 22:15</t>
        </is>
      </c>
      <c r="I47" s="29" t="inlineStr">
        <is>
          <t>2026-07-13 22:03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13, 6:00PM-6:15PM ET</t>
        </is>
      </c>
      <c r="D48" s="70" t="inlineStr">
        <is>
          <t>BUY_YES</t>
        </is>
      </c>
      <c r="E48" s="46" t="n">
        <v>0.505</v>
      </c>
      <c r="F48" s="46" t="n">
        <v>0.2011</v>
      </c>
      <c r="G48" s="18" t="inlineStr">
        <is>
          <t>0.2h</t>
        </is>
      </c>
      <c r="H48" s="18" t="inlineStr">
        <is>
          <t>2026-07-13 22:15</t>
        </is>
      </c>
      <c r="I48" s="18" t="inlineStr">
        <is>
          <t>2026-07-13 22:03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6:00PM-6:15PM ET</t>
        </is>
      </c>
      <c r="D49" s="70" t="inlineStr">
        <is>
          <t>BUY_YES</t>
        </is>
      </c>
      <c r="E49" s="51" t="n">
        <v>0.505</v>
      </c>
      <c r="F49" s="51" t="n">
        <v>0.1735</v>
      </c>
      <c r="G49" s="29" t="inlineStr">
        <is>
          <t>0.2h</t>
        </is>
      </c>
      <c r="H49" s="29" t="inlineStr">
        <is>
          <t>2026-07-13 22:15</t>
        </is>
      </c>
      <c r="I49" s="29" t="inlineStr">
        <is>
          <t>2026-07-13 22:03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13, 6:00PM-6:15PM ET</t>
        </is>
      </c>
      <c r="D50" s="70" t="inlineStr">
        <is>
          <t>BUY_YES</t>
        </is>
      </c>
      <c r="E50" s="46" t="n">
        <v>0.505</v>
      </c>
      <c r="F50" s="46" t="n">
        <v>0.1735</v>
      </c>
      <c r="G50" s="18" t="inlineStr">
        <is>
          <t>0.2h</t>
        </is>
      </c>
      <c r="H50" s="18" t="inlineStr">
        <is>
          <t>2026-07-13 22:15</t>
        </is>
      </c>
      <c r="I50" s="18" t="inlineStr">
        <is>
          <t>2026-07-13 22:03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6:00PM-6:15PM ET</t>
        </is>
      </c>
      <c r="D51" s="70" t="inlineStr">
        <is>
          <t>BUY_YES</t>
        </is>
      </c>
      <c r="E51" s="51" t="n">
        <v>0.505</v>
      </c>
      <c r="F51" s="51" t="n">
        <v>0.1658</v>
      </c>
      <c r="G51" s="29" t="inlineStr">
        <is>
          <t>0.2h</t>
        </is>
      </c>
      <c r="H51" s="29" t="inlineStr">
        <is>
          <t>2026-07-13 22:15</t>
        </is>
      </c>
      <c r="I51" s="29" t="inlineStr">
        <is>
          <t>2026-07-13 22:05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13, 6:00PM-6:15PM ET</t>
        </is>
      </c>
      <c r="D52" s="70" t="inlineStr">
        <is>
          <t>BUY_YES</t>
        </is>
      </c>
      <c r="E52" s="46" t="n">
        <v>0.505</v>
      </c>
      <c r="F52" s="46" t="n">
        <v>0.168</v>
      </c>
      <c r="G52" s="18" t="inlineStr">
        <is>
          <t>0.2h</t>
        </is>
      </c>
      <c r="H52" s="18" t="inlineStr">
        <is>
          <t>2026-07-13 22:15</t>
        </is>
      </c>
      <c r="I52" s="18" t="inlineStr">
        <is>
          <t>2026-07-13 22:05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6:00PM-6:15PM ET</t>
        </is>
      </c>
      <c r="D53" s="70" t="inlineStr">
        <is>
          <t>BUY_YES</t>
        </is>
      </c>
      <c r="E53" s="51" t="n">
        <v>0.505</v>
      </c>
      <c r="F53" s="51" t="n">
        <v>0.2388</v>
      </c>
      <c r="G53" s="29" t="inlineStr">
        <is>
          <t>0.2h</t>
        </is>
      </c>
      <c r="H53" s="29" t="inlineStr">
        <is>
          <t>2026-07-13 22:15</t>
        </is>
      </c>
      <c r="I53" s="29" t="inlineStr">
        <is>
          <t>2026-07-13 22:05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6:00PM-6:15PM ET</t>
        </is>
      </c>
      <c r="D54" s="70" t="inlineStr">
        <is>
          <t>BUY_YES</t>
        </is>
      </c>
      <c r="E54" s="46" t="n">
        <v>0.505</v>
      </c>
      <c r="F54" s="46" t="n">
        <v>0.2389</v>
      </c>
      <c r="G54" s="18" t="inlineStr">
        <is>
          <t>0.2h</t>
        </is>
      </c>
      <c r="H54" s="18" t="inlineStr">
        <is>
          <t>2026-07-13 22:15</t>
        </is>
      </c>
      <c r="I54" s="18" t="inlineStr">
        <is>
          <t>2026-07-13 22:05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13, 6:00PM-6:15PM ET</t>
        </is>
      </c>
      <c r="D55" s="70" t="inlineStr">
        <is>
          <t>BUY_YES</t>
        </is>
      </c>
      <c r="E55" s="51" t="n">
        <v>0.505</v>
      </c>
      <c r="F55" s="51" t="n">
        <v>0.1572</v>
      </c>
      <c r="G55" s="29" t="inlineStr">
        <is>
          <t>0.2h</t>
        </is>
      </c>
      <c r="H55" s="29" t="inlineStr">
        <is>
          <t>2026-07-13 22:15</t>
        </is>
      </c>
      <c r="I55" s="29" t="inlineStr">
        <is>
          <t>2026-07-13 22:05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2026-07-13T22:05:32Z</dcterms:created>
  <dcterms:modified xsi:type="dcterms:W3CDTF">2026-07-13T22:05:36Z</dcterms:modified>
</cp:coreProperties>
</file>