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5354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2857 / 2497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+600.41 €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+2001.4%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620.41 €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5354</t>
        </is>
      </c>
      <c r="E4" s="5" t="inlineStr">
        <is>
          <t>Avg. Ganancia / op.</t>
        </is>
      </c>
      <c r="F4" s="10" t="inlineStr">
        <is>
          <t>+0.8950 €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-0.7835 €</t>
        </is>
      </c>
    </row>
    <row r="6" ht="20" customHeight="1">
      <c r="A6" s="5" t="inlineStr">
        <is>
          <t>P&amp;L Total</t>
        </is>
      </c>
      <c r="B6" s="10" t="inlineStr">
        <is>
          <t>+600.41 €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+0.1121 €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2089</v>
      </c>
      <c r="C12" s="18" t="n">
        <v>1287</v>
      </c>
      <c r="D12" s="19" t="n">
        <v>0.6161</v>
      </c>
      <c r="E12" s="20" t="n">
        <v>0.116</v>
      </c>
      <c r="F12" s="21" t="n">
        <v>671.3116</v>
      </c>
      <c r="G12" s="21" t="n">
        <v>0.3214</v>
      </c>
      <c r="H12" s="22" t="n">
        <v>0.3214</v>
      </c>
      <c r="I12" s="23" t="n">
        <v>1.8167</v>
      </c>
      <c r="J12" s="10" t="n">
        <v>19</v>
      </c>
      <c r="K12" s="11" t="n">
        <v>9</v>
      </c>
      <c r="L12" s="24" t="n">
        <v>-0.0055</v>
      </c>
      <c r="M12" s="25" t="n">
        <v>0.3571</v>
      </c>
      <c r="N12" s="26" t="n">
        <v>0.277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40</v>
      </c>
      <c r="C18" s="18" t="n">
        <v>21</v>
      </c>
      <c r="D18" s="19" t="n">
        <v>0.525</v>
      </c>
      <c r="E18" s="30" t="n">
        <v>0.0238</v>
      </c>
      <c r="F18" s="21" t="n">
        <v>0.6099</v>
      </c>
      <c r="G18" s="21" t="n">
        <v>0.0152</v>
      </c>
      <c r="H18" s="22" t="n">
        <v>0.0152</v>
      </c>
      <c r="I18" s="31" t="n">
        <v>1.0627</v>
      </c>
      <c r="J18" s="10" t="n">
        <v>6</v>
      </c>
      <c r="K18" s="11" t="n">
        <v>5</v>
      </c>
      <c r="L18" s="24" t="n">
        <v>-0.0306</v>
      </c>
      <c r="M18" s="25" t="n">
        <v>0.0169</v>
      </c>
      <c r="N18" s="26" t="n">
        <v>0.031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106</v>
      </c>
      <c r="C20" s="18" t="n">
        <v>35</v>
      </c>
      <c r="D20" s="35" t="n">
        <v>0.3302</v>
      </c>
      <c r="E20" s="36" t="n">
        <v>-0.1667</v>
      </c>
      <c r="F20" s="37" t="n">
        <v>-12.3194</v>
      </c>
      <c r="G20" s="37" t="n">
        <v>-0.1162</v>
      </c>
      <c r="H20" s="38" t="n">
        <v>-0.1162</v>
      </c>
      <c r="I20" s="39" t="n">
        <v>0.6695</v>
      </c>
      <c r="J20" s="10" t="n">
        <v>6</v>
      </c>
      <c r="K20" s="11" t="n">
        <v>11</v>
      </c>
      <c r="L20" s="24" t="n">
        <v>-0.0169</v>
      </c>
      <c r="M20" s="41" t="n">
        <v>-0.1291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0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22" customHeight="1">
      <c r="A5356" s="10" t="inlineStr">
        <is>
          <t>TOTAL</t>
        </is>
      </c>
      <c r="B5356" s="10" t="inlineStr"/>
      <c r="C5356" s="10" t="inlineStr"/>
      <c r="D5356" s="10" t="inlineStr"/>
      <c r="E5356" s="10" t="inlineStr">
        <is>
          <t>5354 ops</t>
        </is>
      </c>
      <c r="F5356" s="10" t="inlineStr"/>
      <c r="G5356" s="10" t="inlineStr"/>
      <c r="H5356" s="10" t="inlineStr"/>
      <c r="I5356" s="10" t="inlineStr"/>
      <c r="J5356" s="63" t="n">
        <v>687.4972</v>
      </c>
      <c r="K5356" s="63" t="n">
        <v>600.4066</v>
      </c>
      <c r="L5356" s="64" t="n">
        <v>0.1246018760635869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539</v>
      </c>
      <c r="C2" s="19" t="n">
        <v>0.6660482374768089</v>
      </c>
      <c r="D2" s="20" t="n">
        <v>0.1654343807763401</v>
      </c>
      <c r="E2" s="21" t="n">
        <v>286.3584000000002</v>
      </c>
      <c r="F2" s="21" t="n">
        <v>0.5312771799628946</v>
      </c>
      <c r="G2" s="23" t="n">
        <v>2.124954036751742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477</v>
      </c>
      <c r="C3" s="19" t="n">
        <v>0.6729559748427673</v>
      </c>
      <c r="D3" s="20" t="n">
        <v>0.1722338204592901</v>
      </c>
      <c r="E3" s="21" t="n">
        <v>234.2907999999999</v>
      </c>
      <c r="F3" s="21" t="n">
        <v>0.4911756813417188</v>
      </c>
      <c r="G3" s="23" t="n">
        <v>1.969676050089066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536</v>
      </c>
      <c r="C4" s="19" t="n">
        <v>0.5914179104477612</v>
      </c>
      <c r="D4" s="20" t="n">
        <v>0.09107806691449816</v>
      </c>
      <c r="E4" s="21" t="n">
        <v>104.6675</v>
      </c>
      <c r="F4" s="21" t="n">
        <v>0.1952751865671641</v>
      </c>
      <c r="G4" s="23" t="n">
        <v>1.667806820762927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537</v>
      </c>
      <c r="C5" s="19" t="n">
        <v>0.5400372439478585</v>
      </c>
      <c r="D5" s="30" t="n">
        <v>0.03988868274582558</v>
      </c>
      <c r="E5" s="21" t="n">
        <v>45.99490000000006</v>
      </c>
      <c r="F5" s="21" t="n">
        <v>0.0856515828677841</v>
      </c>
      <c r="G5" s="23" t="n">
        <v>1.271956089594634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STREAK_MOM_5M#SOL#5min</t>
        </is>
      </c>
      <c r="B19" s="29" t="n">
        <v>15</v>
      </c>
      <c r="C19" s="19" t="n">
        <v>0.6</v>
      </c>
      <c r="D19" s="20" t="n">
        <v>0.06617647058823531</v>
      </c>
      <c r="E19" s="21" t="n">
        <v>1.3294</v>
      </c>
      <c r="F19" s="21" t="n">
        <v>0.08862666666666666</v>
      </c>
      <c r="G19" s="23" t="n">
        <v>1.428728070175439</v>
      </c>
      <c r="H19" s="7" t="inlineStr">
        <is>
          <t>0.66 €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STREAK_MOM_5M#ETH#5min</t>
        </is>
      </c>
      <c r="B25" s="29" t="n">
        <v>10</v>
      </c>
      <c r="C25" s="66" t="n">
        <v>0.5</v>
      </c>
      <c r="D25" s="30" t="n">
        <v>0</v>
      </c>
      <c r="E25" s="37" t="n">
        <v>-0.07960000000000012</v>
      </c>
      <c r="F25" s="37" t="n">
        <v>-0.007960000000000012</v>
      </c>
      <c r="G25" s="39" t="n">
        <v>0.9687843137254903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STREAK_MOM_5M#XRP#5min</t>
        </is>
      </c>
      <c r="B28" s="18" t="n">
        <v>15</v>
      </c>
      <c r="C28" s="35" t="n">
        <v>0.4666666666666667</v>
      </c>
      <c r="D28" s="36" t="n">
        <v>-0.02205882352941177</v>
      </c>
      <c r="E28" s="37" t="n">
        <v>-0.6399000000000001</v>
      </c>
      <c r="F28" s="37" t="n">
        <v>-0.04266000000000001</v>
      </c>
      <c r="G28" s="39" t="n">
        <v>0.8431617647058823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PRICE_TARGET_GBM#BTC#reach</t>
        </is>
      </c>
      <c r="B29" s="29" t="n">
        <v>6</v>
      </c>
      <c r="C29" s="66" t="n">
        <v>0.5</v>
      </c>
      <c r="D29" s="30" t="n">
        <v>0</v>
      </c>
      <c r="E29" s="37" t="n">
        <v>-0.7373000000000001</v>
      </c>
      <c r="F29" s="37" t="n">
        <v>-0.1228833333333333</v>
      </c>
      <c r="G29" s="39" t="n">
        <v>0.5181045751633987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UPDOWN_GBM#DOGE#5min</t>
        </is>
      </c>
      <c r="B30" s="18" t="n">
        <v>3</v>
      </c>
      <c r="C30" s="35" t="n">
        <v>0.3333333333333333</v>
      </c>
      <c r="D30" s="36" t="n">
        <v>-0.015</v>
      </c>
      <c r="E30" s="37" t="n">
        <v>-0.8983000000000001</v>
      </c>
      <c r="F30" s="37" t="n">
        <v>-0.2994333333333334</v>
      </c>
      <c r="G30" s="39" t="n">
        <v>0.5107298474945533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SMART_FLOW_1H#XRP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SMART_FLOW_1H#SOL</t>
        </is>
      </c>
      <c r="B32" s="18" t="n">
        <v>1</v>
      </c>
      <c r="C32" s="35" t="n">
        <v>0</v>
      </c>
      <c r="D32" s="36" t="n">
        <v>-0.008333333333333335</v>
      </c>
      <c r="E32" s="37" t="n">
        <v>-0.918</v>
      </c>
      <c r="F32" s="37" t="n">
        <v>-0.918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SMART_FLOW_1H#ETH</t>
        </is>
      </c>
      <c r="B33" s="29" t="n">
        <v>2</v>
      </c>
      <c r="C33" s="35" t="n">
        <v>0</v>
      </c>
      <c r="D33" s="36" t="n">
        <v>-0.025</v>
      </c>
      <c r="E33" s="37" t="n">
        <v>-1.02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STRUCT_NO_15M#BTC#15min</t>
        </is>
      </c>
      <c r="B34" s="18" t="n">
        <v>4</v>
      </c>
      <c r="C34" s="35" t="n">
        <v>0.25</v>
      </c>
      <c r="D34" s="36" t="n">
        <v>-0.03333333333333334</v>
      </c>
      <c r="E34" s="37" t="n">
        <v>-1.0499</v>
      </c>
      <c r="F34" s="37" t="n">
        <v>-0.262475</v>
      </c>
      <c r="G34" s="39" t="n">
        <v>0.3137908496732026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38</v>
      </c>
      <c r="C44" s="35" t="n">
        <v>0.2894736842105263</v>
      </c>
      <c r="D44" s="36" t="n">
        <v>-0.2</v>
      </c>
      <c r="E44" s="37" t="n">
        <v>-2.537599999999995</v>
      </c>
      <c r="F44" s="37" t="n">
        <v>-0.06677894736842092</v>
      </c>
      <c r="G44" s="39" t="n">
        <v>0.8157153231663036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34</v>
      </c>
      <c r="C52" s="35" t="n">
        <v>0.3823529411764706</v>
      </c>
      <c r="D52" s="36" t="n">
        <v>-0.1111111111111111</v>
      </c>
      <c r="E52" s="37" t="n">
        <v>-3.646799999999997</v>
      </c>
      <c r="F52" s="37" t="n">
        <v>-0.1072588235294117</v>
      </c>
      <c r="G52" s="39" t="n">
        <v>0.6810620769271134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STREAK_MOM_5M</t>
        </is>
      </c>
      <c r="C69" s="49" t="inlineStr">
        <is>
          <t>Solana Up or Down - July 8, 6:30AM-6:35AM ET</t>
        </is>
      </c>
      <c r="D69" s="70" t="inlineStr">
        <is>
          <t>BUY_YES</t>
        </is>
      </c>
      <c r="E69" s="51" t="n">
        <v>0.5</v>
      </c>
      <c r="F69" s="51" t="n">
        <v>0.075</v>
      </c>
      <c r="G69" s="29" t="inlineStr">
        <is>
          <t>0.1h</t>
        </is>
      </c>
      <c r="H69" s="29" t="inlineStr">
        <is>
          <t>2026-07-08 10:35</t>
        </is>
      </c>
      <c r="I69" s="29" t="inlineStr">
        <is>
          <t>2026-07-08 10:30</t>
        </is>
      </c>
    </row>
    <row r="70" ht="18" customHeight="1">
      <c r="A70" s="7" t="inlineStr">
        <is>
          <t>📊 SHADOW</t>
        </is>
      </c>
      <c r="B70" s="43" t="inlineStr">
        <is>
          <t>STREAK_MOM_5M</t>
        </is>
      </c>
      <c r="C70" s="43" t="inlineStr">
        <is>
          <t>XRP Up or Down - July 8, 6:30AM-6:35AM ET</t>
        </is>
      </c>
      <c r="D70" s="70" t="inlineStr">
        <is>
          <t>BUY_YES</t>
        </is>
      </c>
      <c r="E70" s="46" t="n">
        <v>0.5</v>
      </c>
      <c r="F70" s="46" t="n">
        <v>0.075</v>
      </c>
      <c r="G70" s="18" t="inlineStr">
        <is>
          <t>0.1h</t>
        </is>
      </c>
      <c r="H70" s="18" t="inlineStr">
        <is>
          <t>2026-07-08 10:35</t>
        </is>
      </c>
      <c r="I70" s="18" t="inlineStr">
        <is>
          <t>2026-07-08 10:30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6:30AM-6:45AM ET</t>
        </is>
      </c>
      <c r="D71" s="70" t="inlineStr">
        <is>
          <t>BUY_YES</t>
        </is>
      </c>
      <c r="E71" s="51" t="n">
        <v>0.455</v>
      </c>
      <c r="F71" s="51" t="n">
        <v>0.1284</v>
      </c>
      <c r="G71" s="29" t="inlineStr">
        <is>
          <t>0.2h</t>
        </is>
      </c>
      <c r="H71" s="29" t="inlineStr">
        <is>
          <t>2026-07-08 10:45</t>
        </is>
      </c>
      <c r="I71" s="29" t="inlineStr">
        <is>
          <t>2026-07-08 10:33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6:30AM-6:45AM ET</t>
        </is>
      </c>
      <c r="D72" s="70" t="inlineStr">
        <is>
          <t>BUY_YES</t>
        </is>
      </c>
      <c r="E72" s="46" t="n">
        <v>0.335</v>
      </c>
      <c r="F72" s="46" t="n">
        <v>0.2359</v>
      </c>
      <c r="G72" s="18" t="inlineStr">
        <is>
          <t>0.2h</t>
        </is>
      </c>
      <c r="H72" s="18" t="inlineStr">
        <is>
          <t>2026-07-08 10:45</t>
        </is>
      </c>
      <c r="I72" s="18" t="inlineStr">
        <is>
          <t>2026-07-08 10:33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6:30AM-6:45AM ET</t>
        </is>
      </c>
      <c r="D73" s="70" t="inlineStr">
        <is>
          <t>BUY_YES</t>
        </is>
      </c>
      <c r="E73" s="51" t="n">
        <v>0.505</v>
      </c>
      <c r="F73" s="51" t="n">
        <v>0.0293</v>
      </c>
      <c r="G73" s="29" t="inlineStr">
        <is>
          <t>0.2h</t>
        </is>
      </c>
      <c r="H73" s="29" t="inlineStr">
        <is>
          <t>2026-07-08 10:45</t>
        </is>
      </c>
      <c r="I73" s="29" t="inlineStr">
        <is>
          <t>2026-07-08 10:33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8, 6:30AM-6:45AM ET</t>
        </is>
      </c>
      <c r="D74" s="70" t="inlineStr">
        <is>
          <t>BUY_YES</t>
        </is>
      </c>
      <c r="E74" s="46" t="n">
        <v>0.345</v>
      </c>
      <c r="F74" s="46" t="n">
        <v>0.1873</v>
      </c>
      <c r="G74" s="18" t="inlineStr">
        <is>
          <t>0.2h</t>
        </is>
      </c>
      <c r="H74" s="18" t="inlineStr">
        <is>
          <t>2026-07-08 10:45</t>
        </is>
      </c>
      <c r="I74" s="18" t="inlineStr">
        <is>
          <t>2026-07-08 10:33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Ethereum Up or Down - July 8, 6:35AM-6:40AM ET</t>
        </is>
      </c>
      <c r="D75" s="70" t="inlineStr">
        <is>
          <t>BUY_YES</t>
        </is>
      </c>
      <c r="E75" s="51" t="n">
        <v>0.495</v>
      </c>
      <c r="F75" s="51" t="n">
        <v>0.08</v>
      </c>
      <c r="G75" s="29" t="inlineStr">
        <is>
          <t>0.1h</t>
        </is>
      </c>
      <c r="H75" s="29" t="inlineStr">
        <is>
          <t>2026-07-08 10:40</t>
        </is>
      </c>
      <c r="I75" s="29" t="inlineStr">
        <is>
          <t>2026-07-08 10:35</t>
        </is>
      </c>
    </row>
    <row r="76" ht="18" customHeight="1">
      <c r="A76" s="7" t="inlineStr">
        <is>
          <t>📊 SHADOW</t>
        </is>
      </c>
      <c r="B76" s="43" t="inlineStr">
        <is>
          <t>STREAK_MOM_5M</t>
        </is>
      </c>
      <c r="C76" s="43" t="inlineStr">
        <is>
          <t>Solana Up or Down - July 8, 6:35AM-6:40AM ET</t>
        </is>
      </c>
      <c r="D76" s="70" t="inlineStr">
        <is>
          <t>BUY_YES</t>
        </is>
      </c>
      <c r="E76" s="46" t="n">
        <v>0.5</v>
      </c>
      <c r="F76" s="46" t="n">
        <v>0.075</v>
      </c>
      <c r="G76" s="18" t="inlineStr">
        <is>
          <t>0.1h</t>
        </is>
      </c>
      <c r="H76" s="18" t="inlineStr">
        <is>
          <t>2026-07-08 10:40</t>
        </is>
      </c>
      <c r="I76" s="18" t="inlineStr">
        <is>
          <t>2026-07-08 10:35</t>
        </is>
      </c>
    </row>
    <row r="77" ht="18" customHeight="1">
      <c r="A77" s="7" t="inlineStr">
        <is>
          <t>📊 SHADOW</t>
        </is>
      </c>
      <c r="B77" s="49" t="inlineStr">
        <is>
          <t>STREAK_MOM_5M</t>
        </is>
      </c>
      <c r="C77" s="49" t="inlineStr">
        <is>
          <t>XRP Up or Down - July 8, 6:35AM-6:40AM ET</t>
        </is>
      </c>
      <c r="D77" s="70" t="inlineStr">
        <is>
          <t>BUY_YES</t>
        </is>
      </c>
      <c r="E77" s="51" t="n">
        <v>0.5</v>
      </c>
      <c r="F77" s="51" t="n">
        <v>0.075</v>
      </c>
      <c r="G77" s="29" t="inlineStr">
        <is>
          <t>0.1h</t>
        </is>
      </c>
      <c r="H77" s="29" t="inlineStr">
        <is>
          <t>2026-07-08 10:40</t>
        </is>
      </c>
      <c r="I77" s="29" t="inlineStr">
        <is>
          <t>2026-07-08 10:35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7?</t>
        </is>
      </c>
      <c r="D78" s="70" t="inlineStr">
        <is>
          <t>BUY_YES</t>
        </is>
      </c>
      <c r="E78" s="46" t="n">
        <v>0.835</v>
      </c>
      <c r="F78" s="46" t="n">
        <v>0.04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7?</t>
        </is>
      </c>
      <c r="D79" s="71" t="inlineStr">
        <is>
          <t>BUY_NO</t>
        </is>
      </c>
      <c r="E79" s="51" t="n">
        <v>0.855</v>
      </c>
      <c r="F79" s="51" t="n">
        <v>-0.0936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Solana Up or Down on July 7?</t>
        </is>
      </c>
      <c r="D80" s="71" t="inlineStr">
        <is>
          <t>BUY_NO</t>
        </is>
      </c>
      <c r="E80" s="46" t="n">
        <v>0.635</v>
      </c>
      <c r="F80" s="46" t="n">
        <v>-0.1648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7?</t>
        </is>
      </c>
      <c r="D81" s="71" t="inlineStr">
        <is>
          <t>BUY_NO</t>
        </is>
      </c>
      <c r="E81" s="51" t="n">
        <v>0.445</v>
      </c>
      <c r="F81" s="51" t="n">
        <v>-0.095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7?</t>
        </is>
      </c>
      <c r="D82" s="70" t="inlineStr">
        <is>
          <t>BUY_YES</t>
        </is>
      </c>
      <c r="E82" s="46" t="n">
        <v>0.5145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10?</t>
        </is>
      </c>
      <c r="D83" s="71" t="inlineStr">
        <is>
          <t>BUY_NO</t>
        </is>
      </c>
      <c r="E83" s="51" t="n">
        <v>0.1385</v>
      </c>
      <c r="F83" s="51" t="n">
        <v>-0.0335</v>
      </c>
      <c r="G83" s="29" t="inlineStr">
        <is>
          <t>88.0h</t>
        </is>
      </c>
      <c r="H83" s="29" t="inlineStr">
        <is>
          <t>2026-07-10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112.0h</t>
        </is>
      </c>
      <c r="H84" s="18" t="inlineStr">
        <is>
          <t>2026-07-11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7?</t>
        </is>
      </c>
      <c r="D85" s="71" t="inlineStr">
        <is>
          <t>BUY_NO</t>
        </is>
      </c>
      <c r="E85" s="51" t="n">
        <v>0.755</v>
      </c>
      <c r="F85" s="51" t="n">
        <v>-0.2834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12?</t>
        </is>
      </c>
      <c r="D86" s="71" t="inlineStr">
        <is>
          <t>BUY_NO</t>
        </is>
      </c>
      <c r="E86" s="46" t="n">
        <v>0.149</v>
      </c>
      <c r="F86" s="46" t="n">
        <v>-0.044</v>
      </c>
      <c r="G86" s="18" t="inlineStr">
        <is>
          <t>136.0h</t>
        </is>
      </c>
      <c r="H86" s="18" t="inlineStr">
        <is>
          <t>2026-07-12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7?</t>
        </is>
      </c>
      <c r="D87" s="70" t="inlineStr">
        <is>
          <t>BUY_YES</t>
        </is>
      </c>
      <c r="E87" s="51" t="n">
        <v>0.49</v>
      </c>
      <c r="F87" s="51" t="n">
        <v>0.145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7?</t>
        </is>
      </c>
      <c r="D88" s="71" t="inlineStr">
        <is>
          <t>BUY_NO</t>
        </is>
      </c>
      <c r="E88" s="46" t="n">
        <v>0.4915</v>
      </c>
      <c r="F88" s="46" t="n">
        <v>-0.095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0.1105</v>
      </c>
      <c r="F89" s="51" t="n">
        <v>0.4144</v>
      </c>
      <c r="G89" s="29" t="inlineStr">
        <is>
          <t>604.0h</t>
        </is>
      </c>
      <c r="H89" s="29" t="inlineStr">
        <is>
          <t>2026-08-01 04:00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11?</t>
        </is>
      </c>
      <c r="D90" s="71" t="inlineStr">
        <is>
          <t>BUY_NO</t>
        </is>
      </c>
      <c r="E90" s="46" t="n">
        <v>0.13</v>
      </c>
      <c r="F90" s="46" t="n">
        <v>-0.025</v>
      </c>
      <c r="G90" s="18" t="inlineStr">
        <is>
          <t>112.0h</t>
        </is>
      </c>
      <c r="H90" s="18" t="inlineStr">
        <is>
          <t>2026-07-11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on July 7?</t>
        </is>
      </c>
      <c r="D91" s="71" t="inlineStr">
        <is>
          <t>BUY_NO</t>
        </is>
      </c>
      <c r="E91" s="51" t="n">
        <v>0.695</v>
      </c>
      <c r="F91" s="51" t="n">
        <v>-0.2222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8?</t>
        </is>
      </c>
      <c r="D92" s="71" t="inlineStr">
        <is>
          <t>BUY_NO</t>
        </is>
      </c>
      <c r="E92" s="46" t="n">
        <v>0.201</v>
      </c>
      <c r="F92" s="46" t="n">
        <v>-0.136</v>
      </c>
      <c r="G92" s="18" t="inlineStr">
        <is>
          <t>39.5h</t>
        </is>
      </c>
      <c r="H92" s="18" t="inlineStr">
        <is>
          <t>2026-07-08 16:00</t>
        </is>
      </c>
      <c r="I92" s="18" t="inlineStr">
        <is>
          <t>2026-07-07 00:30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6?</t>
        </is>
      </c>
      <c r="D93" s="70" t="inlineStr">
        <is>
          <t>BUY_YES</t>
        </is>
      </c>
      <c r="E93" s="51" t="n">
        <v>0.595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6?</t>
        </is>
      </c>
      <c r="D94" s="71" t="inlineStr">
        <is>
          <t>BUY_NO</t>
        </is>
      </c>
      <c r="E94" s="46" t="n">
        <v>0.3345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6?</t>
        </is>
      </c>
      <c r="D95" s="70" t="inlineStr">
        <is>
          <t>BUY_YES</t>
        </is>
      </c>
      <c r="E95" s="51" t="n">
        <v>0.63</v>
      </c>
      <c r="F95" s="51" t="n">
        <v>0.13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6?</t>
        </is>
      </c>
      <c r="D96" s="71" t="inlineStr">
        <is>
          <t>BUY_NO</t>
        </is>
      </c>
      <c r="E96" s="46" t="n">
        <v>0.335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6?</t>
        </is>
      </c>
      <c r="D97" s="71" t="inlineStr">
        <is>
          <t>BUY_NO</t>
        </is>
      </c>
      <c r="E97" s="51" t="n">
        <v>0.205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6?</t>
        </is>
      </c>
      <c r="D98" s="70" t="inlineStr">
        <is>
          <t>BUY_YES</t>
        </is>
      </c>
      <c r="E98" s="46" t="n">
        <v>0.78</v>
      </c>
      <c r="F98" s="46" t="n">
        <v>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6?</t>
        </is>
      </c>
      <c r="D99" s="71" t="inlineStr">
        <is>
          <t>BUY_NO</t>
        </is>
      </c>
      <c r="E99" s="51" t="n">
        <v>0.785</v>
      </c>
      <c r="F99" s="51" t="n">
        <v>-0.1008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7?</t>
        </is>
      </c>
      <c r="D100" s="71" t="inlineStr">
        <is>
          <t>BUY_NO</t>
        </is>
      </c>
      <c r="E100" s="46" t="n">
        <v>0.145</v>
      </c>
      <c r="F100" s="46" t="n">
        <v>-0.025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7?</t>
        </is>
      </c>
      <c r="D101" s="71" t="inlineStr">
        <is>
          <t>BUY_NO</t>
        </is>
      </c>
      <c r="E101" s="51" t="n">
        <v>0.325</v>
      </c>
      <c r="F101" s="51" t="n">
        <v>-0.08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8?</t>
        </is>
      </c>
      <c r="D102" s="71" t="inlineStr">
        <is>
          <t>BUY_NO</t>
        </is>
      </c>
      <c r="E102" s="46" t="n">
        <v>0.155</v>
      </c>
      <c r="F102" s="46" t="n">
        <v>-0.035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8?</t>
        </is>
      </c>
      <c r="D103" s="71" t="inlineStr">
        <is>
          <t>BUY_NO</t>
        </is>
      </c>
      <c r="E103" s="51" t="n">
        <v>0.85</v>
      </c>
      <c r="F103" s="51" t="n">
        <v>-0.0397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9?</t>
        </is>
      </c>
      <c r="D104" s="71" t="inlineStr">
        <is>
          <t>BUY_NO</t>
        </is>
      </c>
      <c r="E104" s="46" t="n">
        <v>0.16</v>
      </c>
      <c r="F104" s="46" t="n">
        <v>-0.04</v>
      </c>
      <c r="G104" s="18" t="inlineStr">
        <is>
          <t>88.0h</t>
        </is>
      </c>
      <c r="H104" s="18" t="inlineStr">
        <is>
          <t>2026-07-09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6?</t>
        </is>
      </c>
      <c r="D105" s="71" t="inlineStr">
        <is>
          <t>BUY_NO</t>
        </is>
      </c>
      <c r="E105" s="51" t="n">
        <v>0.805</v>
      </c>
      <c r="F105" s="51" t="n">
        <v>-0.2616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6?</t>
        </is>
      </c>
      <c r="D106" s="71" t="inlineStr">
        <is>
          <t>BUY_NO</t>
        </is>
      </c>
      <c r="E106" s="46" t="n">
        <v>0.595</v>
      </c>
      <c r="F106" s="46" t="n">
        <v>-0.08169999999999999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- July 5, 8:00PM-8:15PM ET</t>
        </is>
      </c>
      <c r="D107" s="71" t="inlineStr">
        <is>
          <t>BUY_NO</t>
        </is>
      </c>
      <c r="E107" s="51" t="n">
        <v>0.515</v>
      </c>
      <c r="F107" s="51" t="n">
        <v>-0.02</v>
      </c>
      <c r="G107" s="29" t="inlineStr">
        <is>
          <t>0.2h</t>
        </is>
      </c>
      <c r="H107" s="29" t="inlineStr">
        <is>
          <t>2026-07-06 00:15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$64,000 June 29-July 5?</t>
        </is>
      </c>
      <c r="D108" s="70" t="inlineStr">
        <is>
          <t>BUY_YES</t>
        </is>
      </c>
      <c r="E108" s="46" t="n">
        <v>0.1865</v>
      </c>
      <c r="F108" s="46" t="n">
        <v>0.4018</v>
      </c>
      <c r="G108" s="18" t="inlineStr">
        <is>
          <t>2.0h</t>
        </is>
      </c>
      <c r="H108" s="18" t="inlineStr">
        <is>
          <t>2026-07-06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$72,500 in July?</t>
        </is>
      </c>
      <c r="D109" s="70" t="inlineStr">
        <is>
          <t>BUY_YES</t>
        </is>
      </c>
      <c r="E109" s="51" t="n">
        <v>0.165</v>
      </c>
      <c r="F109" s="51" t="n">
        <v>0.1642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$70,000 in July?</t>
        </is>
      </c>
      <c r="D110" s="70" t="inlineStr">
        <is>
          <t>BUY_YES</t>
        </is>
      </c>
      <c r="E110" s="46" t="n">
        <v>0.295</v>
      </c>
      <c r="F110" s="46" t="n">
        <v>0.1784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$67,500 in July?</t>
        </is>
      </c>
      <c r="D111" s="70" t="inlineStr">
        <is>
          <t>BUY_YES</t>
        </is>
      </c>
      <c r="E111" s="51" t="n">
        <v>0.525</v>
      </c>
      <c r="F111" s="51" t="n">
        <v>0.126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$65,000 in July?</t>
        </is>
      </c>
      <c r="D112" s="70" t="inlineStr">
        <is>
          <t>BUY_YES</t>
        </is>
      </c>
      <c r="E112" s="46" t="n">
        <v>0.8149999999999999</v>
      </c>
      <c r="F112" s="46" t="n">
        <v>0.0421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2026-07-08T10:36:45Z</dcterms:created>
  <dcterms:modified xsi:type="dcterms:W3CDTF">2026-07-08T10:36:46Z</dcterms:modified>
</cp:coreProperties>
</file>