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04:28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20006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11977 / 8029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+4597.07 €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+15323.6%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4617.07 €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20006</t>
        </is>
      </c>
      <c r="E4" s="5" t="inlineStr">
        <is>
          <t>Avg. Ganancia / op.</t>
        </is>
      </c>
      <c r="F4" s="10" t="inlineStr">
        <is>
          <t>+1.1899 €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-1.2024 €</t>
        </is>
      </c>
    </row>
    <row r="6" ht="20" customHeight="1">
      <c r="A6" s="5" t="inlineStr">
        <is>
          <t>P&amp;L Total</t>
        </is>
      </c>
      <c r="B6" s="10" t="inlineStr">
        <is>
          <t>+4597.07 €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+0.2298 €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5426</v>
      </c>
      <c r="C12" s="18" t="n">
        <v>3274</v>
      </c>
      <c r="D12" s="19" t="n">
        <v>0.6034</v>
      </c>
      <c r="E12" s="20" t="n">
        <v>0.1034</v>
      </c>
      <c r="F12" s="21" t="n">
        <v>1744.3217</v>
      </c>
      <c r="G12" s="21" t="n">
        <v>0.3215</v>
      </c>
      <c r="H12" s="22" t="n">
        <v>0.3215</v>
      </c>
      <c r="I12" s="23" t="n">
        <v>1.6226</v>
      </c>
      <c r="J12" s="10" t="n">
        <v>19</v>
      </c>
      <c r="K12" s="11" t="n">
        <v>16</v>
      </c>
      <c r="L12" s="24" t="n">
        <v>-0.0051</v>
      </c>
      <c r="M12" s="25" t="n">
        <v>0.3572</v>
      </c>
      <c r="N12" s="26" t="n">
        <v>0.2315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2628</v>
      </c>
      <c r="C13" s="29" t="n">
        <v>1712</v>
      </c>
      <c r="D13" s="19" t="n">
        <v>0.6514</v>
      </c>
      <c r="E13" s="20" t="n">
        <v>0.1513</v>
      </c>
      <c r="F13" s="21" t="n">
        <v>1557.1953</v>
      </c>
      <c r="G13" s="21" t="n">
        <v>0.5925</v>
      </c>
      <c r="H13" s="22" t="n">
        <v>0.5925</v>
      </c>
      <c r="I13" s="23" t="n">
        <v>2.0064</v>
      </c>
      <c r="J13" s="10" t="n">
        <v>20</v>
      </c>
      <c r="K13" s="11" t="n">
        <v>17</v>
      </c>
      <c r="L13" s="30" t="n">
        <v>-0.0014</v>
      </c>
      <c r="M13" s="31" t="n">
        <v>0.6584</v>
      </c>
      <c r="N13" s="26" t="n">
        <v>0.3268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2592</v>
      </c>
      <c r="C14" s="18" t="n">
        <v>1551</v>
      </c>
      <c r="D14" s="19" t="n">
        <v>0.5984</v>
      </c>
      <c r="E14" s="20" t="n">
        <v>0.0983</v>
      </c>
      <c r="F14" s="21" t="n">
        <v>870.5024</v>
      </c>
      <c r="G14" s="21" t="n">
        <v>0.3358</v>
      </c>
      <c r="H14" s="22" t="n">
        <v>0.3358</v>
      </c>
      <c r="I14" s="23" t="n">
        <v>1.7221</v>
      </c>
      <c r="J14" s="10" t="n">
        <v>15</v>
      </c>
      <c r="K14" s="11" t="n">
        <v>17</v>
      </c>
      <c r="L14" s="24" t="n">
        <v>-0.0081</v>
      </c>
      <c r="M14" s="25" t="n">
        <v>0.3732</v>
      </c>
      <c r="N14" s="26" t="n">
        <v>0.2509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399</v>
      </c>
      <c r="C15" s="29" t="n">
        <v>272</v>
      </c>
      <c r="D15" s="19" t="n">
        <v>0.6817</v>
      </c>
      <c r="E15" s="20" t="n">
        <v>0.1808</v>
      </c>
      <c r="F15" s="21" t="n">
        <v>160.6334</v>
      </c>
      <c r="G15" s="21" t="n">
        <v>0.4026</v>
      </c>
      <c r="H15" s="22" t="n">
        <v>0.4026</v>
      </c>
      <c r="I15" s="23" t="n">
        <v>2.0064</v>
      </c>
      <c r="J15" s="10" t="n">
        <v>18</v>
      </c>
      <c r="K15" s="11" t="n">
        <v>5</v>
      </c>
      <c r="L15" s="30" t="n">
        <v>0.0232</v>
      </c>
      <c r="M15" s="31" t="n">
        <v>0.4473</v>
      </c>
      <c r="N15" s="26" t="n">
        <v>0.3419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1731</v>
      </c>
      <c r="C16" s="18" t="n">
        <v>894</v>
      </c>
      <c r="D16" s="19" t="n">
        <v>0.5165</v>
      </c>
      <c r="E16" s="33" t="n">
        <v>0.0164</v>
      </c>
      <c r="F16" s="21" t="n">
        <v>110.9596</v>
      </c>
      <c r="G16" s="21" t="n">
        <v>0.0641</v>
      </c>
      <c r="H16" s="22" t="n">
        <v>0.0641</v>
      </c>
      <c r="I16" s="34" t="n">
        <v>1.1367</v>
      </c>
      <c r="J16" s="10" t="n">
        <v>15</v>
      </c>
      <c r="K16" s="11" t="n">
        <v>16</v>
      </c>
      <c r="L16" s="24" t="n">
        <v>0.0434</v>
      </c>
      <c r="M16" s="25" t="n">
        <v>0.0712</v>
      </c>
      <c r="N16" s="26" t="n">
        <v>0.0621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120</v>
      </c>
      <c r="C21" s="29" t="n">
        <v>81</v>
      </c>
      <c r="D21" s="19" t="n">
        <v>0.675</v>
      </c>
      <c r="E21" s="20" t="n">
        <v>0.1721</v>
      </c>
      <c r="F21" s="21" t="n">
        <v>19.1518</v>
      </c>
      <c r="G21" s="21" t="n">
        <v>0.1596</v>
      </c>
      <c r="H21" s="22" t="n">
        <v>0.1596</v>
      </c>
      <c r="I21" s="23" t="n">
        <v>1.5151</v>
      </c>
      <c r="J21" s="10" t="n">
        <v>15</v>
      </c>
      <c r="K21" s="11" t="n">
        <v>9</v>
      </c>
      <c r="L21" s="30" t="n">
        <v>-0.1326</v>
      </c>
      <c r="M21" s="31" t="n">
        <v>0.1773</v>
      </c>
      <c r="N21" s="26" t="n">
        <v>0.2295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169</v>
      </c>
      <c r="C22" s="18" t="n">
        <v>94</v>
      </c>
      <c r="D22" s="19" t="n">
        <v>0.5562</v>
      </c>
      <c r="E22" s="20" t="n">
        <v>0.0556</v>
      </c>
      <c r="F22" s="21" t="n">
        <v>17.7338</v>
      </c>
      <c r="G22" s="21" t="n">
        <v>0.1049</v>
      </c>
      <c r="H22" s="22" t="n">
        <v>0.1049</v>
      </c>
      <c r="I22" s="34" t="n">
        <v>1.205</v>
      </c>
      <c r="J22" s="10" t="n">
        <v>8</v>
      </c>
      <c r="K22" s="11" t="n">
        <v>7</v>
      </c>
      <c r="L22" s="24" t="n">
        <v>0.0028</v>
      </c>
      <c r="M22" s="25" t="n">
        <v>0.1166</v>
      </c>
      <c r="N22" s="26" t="n">
        <v>0.0946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41</v>
      </c>
      <c r="C23" s="29" t="n">
        <v>35</v>
      </c>
      <c r="D23" s="19" t="n">
        <v>0.8537</v>
      </c>
      <c r="E23" s="20" t="n">
        <v>0.3372</v>
      </c>
      <c r="F23" s="21" t="n">
        <v>14.2374</v>
      </c>
      <c r="G23" s="21" t="n">
        <v>0.3473</v>
      </c>
      <c r="H23" s="22" t="n">
        <v>0.3473</v>
      </c>
      <c r="I23" s="23" t="n">
        <v>4.3155</v>
      </c>
      <c r="J23" s="10" t="n">
        <v>13</v>
      </c>
      <c r="K23" s="11" t="n">
        <v>2</v>
      </c>
      <c r="L23" s="30" t="n">
        <v>0.1489</v>
      </c>
      <c r="M23" s="31" t="n">
        <v>0.3858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1629</v>
      </c>
      <c r="C24" s="18" t="n">
        <v>835</v>
      </c>
      <c r="D24" s="19" t="n">
        <v>0.5125999999999999</v>
      </c>
      <c r="E24" s="33" t="n">
        <v>0.0126</v>
      </c>
      <c r="F24" s="21" t="n">
        <v>13.7488</v>
      </c>
      <c r="G24" s="21" t="n">
        <v>0.008399999999999999</v>
      </c>
      <c r="H24" s="22" t="n">
        <v>0.008399999999999999</v>
      </c>
      <c r="I24" s="34" t="n">
        <v>1.0307</v>
      </c>
      <c r="J24" s="10" t="n">
        <v>10</v>
      </c>
      <c r="K24" s="11" t="n">
        <v>9</v>
      </c>
      <c r="L24" s="24" t="n">
        <v>-0.0479</v>
      </c>
      <c r="M24" s="25" t="n">
        <v>0.0094</v>
      </c>
      <c r="N24" s="26" t="n">
        <v>0.0153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100</v>
      </c>
      <c r="C25" s="29" t="n">
        <v>82</v>
      </c>
      <c r="D25" s="19" t="n">
        <v>0.82</v>
      </c>
      <c r="E25" s="20" t="n">
        <v>0.3137</v>
      </c>
      <c r="F25" s="21" t="n">
        <v>4.4907</v>
      </c>
      <c r="G25" s="21" t="n">
        <v>0.0449</v>
      </c>
      <c r="H25" s="22" t="n">
        <v>0.0449</v>
      </c>
      <c r="I25" s="34" t="n">
        <v>1.1254</v>
      </c>
      <c r="J25" s="10" t="n">
        <v>14</v>
      </c>
      <c r="K25" s="11" t="n">
        <v>2</v>
      </c>
      <c r="L25" s="30" t="n">
        <v>0.0537</v>
      </c>
      <c r="M25" s="31" t="n">
        <v>0.0499</v>
      </c>
      <c r="N25" s="26" t="n">
        <v>0.09130000000000001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3249</v>
      </c>
      <c r="C38" s="18" t="n">
        <v>2201</v>
      </c>
      <c r="D38" s="19" t="n">
        <v>0.6774</v>
      </c>
      <c r="E38" s="20" t="n">
        <v>0.1773</v>
      </c>
      <c r="F38" s="37" t="n">
        <v>-35.8288</v>
      </c>
      <c r="G38" s="37" t="n">
        <v>-0.011</v>
      </c>
      <c r="H38" s="38" t="n">
        <v>-0.011</v>
      </c>
      <c r="I38" s="39" t="n">
        <v>0.9807</v>
      </c>
      <c r="J38" s="10" t="n">
        <v>21</v>
      </c>
      <c r="K38" s="11" t="n">
        <v>9</v>
      </c>
      <c r="L38" s="24" t="n">
        <v>-0.0024</v>
      </c>
      <c r="M38" s="41" t="n">
        <v>-0.0123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0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22" customHeight="1">
      <c r="A20008" s="10" t="inlineStr">
        <is>
          <t>TOTAL</t>
        </is>
      </c>
      <c r="B20008" s="10" t="inlineStr"/>
      <c r="C20008" s="10" t="inlineStr"/>
      <c r="D20008" s="10" t="inlineStr"/>
      <c r="E20008" s="10" t="inlineStr">
        <is>
          <t>20006 ops</t>
        </is>
      </c>
      <c r="F20008" s="10" t="inlineStr"/>
      <c r="G20008" s="10" t="inlineStr"/>
      <c r="H20008" s="10" t="inlineStr"/>
      <c r="I20008" s="10" t="inlineStr"/>
      <c r="J20008" s="63" t="n">
        <v>5104.9623</v>
      </c>
      <c r="K20008" s="63" t="n">
        <v>4597.0747</v>
      </c>
      <c r="L20008" s="64" t="n">
        <v>0.2553164439557022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1397</v>
      </c>
      <c r="C2" s="19" t="n">
        <v>0.6578382247673586</v>
      </c>
      <c r="D2" s="20" t="n">
        <v>0.1576125804145818</v>
      </c>
      <c r="E2" s="21" t="n">
        <v>730.0964999999989</v>
      </c>
      <c r="F2" s="21" t="n">
        <v>0.5226173944166062</v>
      </c>
      <c r="G2" s="23" t="n">
        <v>1.838612447544833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579</v>
      </c>
      <c r="C3" s="19" t="n">
        <v>0.7737478411053541</v>
      </c>
      <c r="D3" s="20" t="n">
        <v>0.2728055077452668</v>
      </c>
      <c r="E3" s="21" t="n">
        <v>600.6990999999991</v>
      </c>
      <c r="F3" s="21" t="n">
        <v>1.037476856649394</v>
      </c>
      <c r="G3" s="23" t="n">
        <v>3.385453201047107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755</v>
      </c>
      <c r="C4" s="19" t="n">
        <v>0.7099337748344371</v>
      </c>
      <c r="D4" s="20" t="n">
        <v>0.2093791281373845</v>
      </c>
      <c r="E4" s="21" t="n">
        <v>577.4368999999984</v>
      </c>
      <c r="F4" s="21" t="n">
        <v>0.7648170860927131</v>
      </c>
      <c r="G4" s="23" t="n">
        <v>2.381744667797069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1457</v>
      </c>
      <c r="C5" s="19" t="n">
        <v>0.6019217570350034</v>
      </c>
      <c r="D5" s="20" t="n">
        <v>0.1017820424948594</v>
      </c>
      <c r="E5" s="21" t="n">
        <v>566.2463999999981</v>
      </c>
      <c r="F5" s="21" t="n">
        <v>0.3886385724090584</v>
      </c>
      <c r="G5" s="23" t="n">
        <v>1.614586318098225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668</v>
      </c>
      <c r="C6" s="19" t="n">
        <v>0.6167664670658682</v>
      </c>
      <c r="D6" s="20" t="n">
        <v>0.1164179104477612</v>
      </c>
      <c r="E6" s="21" t="n">
        <v>333.7614000000008</v>
      </c>
      <c r="F6" s="21" t="n">
        <v>0.4996428143712586</v>
      </c>
      <c r="G6" s="23" t="n">
        <v>1.748592022199285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694</v>
      </c>
      <c r="C7" s="19" t="n">
        <v>0.6210374639769453</v>
      </c>
      <c r="D7" s="20" t="n">
        <v>0.1206896551724138</v>
      </c>
      <c r="E7" s="21" t="n">
        <v>324.024</v>
      </c>
      <c r="F7" s="21" t="n">
        <v>0.4668933717579251</v>
      </c>
      <c r="G7" s="23" t="n">
        <v>1.686306280889438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687</v>
      </c>
      <c r="C8" s="19" t="n">
        <v>0.6128093158660844</v>
      </c>
      <c r="D8" s="20" t="n">
        <v>0.1124818577648766</v>
      </c>
      <c r="E8" s="21" t="n">
        <v>298.7107999999999</v>
      </c>
      <c r="F8" s="21" t="n">
        <v>0.4348046579330421</v>
      </c>
      <c r="G8" s="23" t="n">
        <v>1.79115443454235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1265</v>
      </c>
      <c r="C9" s="19" t="n">
        <v>0.5778656126482213</v>
      </c>
      <c r="D9" s="20" t="n">
        <v>0.0777426992896606</v>
      </c>
      <c r="E9" s="21" t="n">
        <v>231.7661000000004</v>
      </c>
      <c r="F9" s="21" t="n">
        <v>0.1832143083003955</v>
      </c>
      <c r="G9" s="23" t="n">
        <v>1.460737000763766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1307</v>
      </c>
      <c r="C10" s="19" t="n">
        <v>0.5715378729915838</v>
      </c>
      <c r="D10" s="20" t="n">
        <v>0.0714285714285714</v>
      </c>
      <c r="E10" s="21" t="n">
        <v>216.2126999999998</v>
      </c>
      <c r="F10" s="21" t="n">
        <v>0.1654267023718438</v>
      </c>
      <c r="G10" s="23" t="n">
        <v>1.426780291725291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640</v>
      </c>
      <c r="C11" s="19" t="n">
        <v>0.5640625</v>
      </c>
      <c r="D11" s="20" t="n">
        <v>0.06386292834890961</v>
      </c>
      <c r="E11" s="21" t="n">
        <v>125.096</v>
      </c>
      <c r="F11" s="21" t="n">
        <v>0.1954625</v>
      </c>
      <c r="G11" s="23" t="n">
        <v>1.389925085857953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574</v>
      </c>
      <c r="C12" s="19" t="n">
        <v>0.5592334494773519</v>
      </c>
      <c r="D12" s="20" t="n">
        <v>0.05902777777777779</v>
      </c>
      <c r="E12" s="21" t="n">
        <v>117.9737999999999</v>
      </c>
      <c r="F12" s="21" t="n">
        <v>0.2055292682926828</v>
      </c>
      <c r="G12" s="23" t="n">
        <v>1.559314223295585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721</v>
      </c>
      <c r="C15" s="19" t="n">
        <v>0.5395284327323162</v>
      </c>
      <c r="D15" s="33" t="n">
        <v>0.03941908713692943</v>
      </c>
      <c r="E15" s="21" t="n">
        <v>54.8361000000001</v>
      </c>
      <c r="F15" s="21" t="n">
        <v>0.07605561719833578</v>
      </c>
      <c r="G15" s="23" t="n">
        <v>1.172172561578675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81</v>
      </c>
      <c r="C16" s="19" t="n">
        <v>0.7407407407407407</v>
      </c>
      <c r="D16" s="20" t="n">
        <v>0.2349397590361446</v>
      </c>
      <c r="E16" s="21" t="n">
        <v>53.81619999999999</v>
      </c>
      <c r="F16" s="21" t="n">
        <v>0.6643975308641975</v>
      </c>
      <c r="G16" s="23" t="n">
        <v>2.644668964842795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623</v>
      </c>
      <c r="C17" s="19" t="n">
        <v>0.5345104333868379</v>
      </c>
      <c r="D17" s="33" t="n">
        <v>0.03439999999999999</v>
      </c>
      <c r="E17" s="21" t="n">
        <v>49.99570000000001</v>
      </c>
      <c r="F17" s="21" t="n">
        <v>0.08024991974317819</v>
      </c>
      <c r="G17" s="23" t="n">
        <v>1.195436172874253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695</v>
      </c>
      <c r="C18" s="19" t="n">
        <v>0.7266187050359713</v>
      </c>
      <c r="D18" s="20" t="n">
        <v>0.2259684361549498</v>
      </c>
      <c r="E18" s="21" t="n">
        <v>46.70170000000009</v>
      </c>
      <c r="F18" s="21" t="n">
        <v>0.06719669064748215</v>
      </c>
      <c r="G18" s="23" t="n">
        <v>1.130425809406514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106</v>
      </c>
      <c r="C19" s="19" t="n">
        <v>0.7264150943396226</v>
      </c>
      <c r="D19" s="20" t="n">
        <v>0.2222222222222222</v>
      </c>
      <c r="E19" s="21" t="n">
        <v>46.4475</v>
      </c>
      <c r="F19" s="21" t="n">
        <v>0.4381839622641509</v>
      </c>
      <c r="G19" s="23" t="n">
        <v>1.999490006713835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357</v>
      </c>
      <c r="C20" s="19" t="n">
        <v>0.5574229691876751</v>
      </c>
      <c r="D20" s="20" t="n">
        <v>0.05710306406685239</v>
      </c>
      <c r="E20" s="21" t="n">
        <v>37.18199999999997</v>
      </c>
      <c r="F20" s="21" t="n">
        <v>0.1041512605042016</v>
      </c>
      <c r="G20" s="23" t="n">
        <v>1.203159678852314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109</v>
      </c>
      <c r="C21" s="19" t="n">
        <v>0.6238532110091743</v>
      </c>
      <c r="D21" s="20" t="n">
        <v>0.1216216216216216</v>
      </c>
      <c r="E21" s="21" t="n">
        <v>33.52699999999999</v>
      </c>
      <c r="F21" s="21" t="n">
        <v>0.3075871559633026</v>
      </c>
      <c r="G21" s="23" t="n">
        <v>1.658973693727692</v>
      </c>
      <c r="H21" s="7" t="inlineStr">
        <is>
          <t>1.22 €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113</v>
      </c>
      <c r="C22" s="19" t="n">
        <v>0.584070796460177</v>
      </c>
      <c r="D22" s="20" t="n">
        <v>0.08260869565217388</v>
      </c>
      <c r="E22" s="21" t="n">
        <v>33.21530000000001</v>
      </c>
      <c r="F22" s="21" t="n">
        <v>0.2939407079646019</v>
      </c>
      <c r="G22" s="23" t="n">
        <v>1.577683512645789</v>
      </c>
      <c r="H22" s="7" t="inlineStr">
        <is>
          <t>0.83 €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106</v>
      </c>
      <c r="C24" s="19" t="n">
        <v>0.5660377358490566</v>
      </c>
      <c r="D24" s="20" t="n">
        <v>0.06481481481481477</v>
      </c>
      <c r="E24" s="21" t="n">
        <v>26.7516</v>
      </c>
      <c r="F24" s="21" t="n">
        <v>0.2523735849056604</v>
      </c>
      <c r="G24" s="23" t="n">
        <v>1.475386239324441</v>
      </c>
      <c r="H24" s="7" t="inlineStr">
        <is>
          <t>0.65 €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185</v>
      </c>
      <c r="C26" s="19" t="n">
        <v>0.6702702702702703</v>
      </c>
      <c r="D26" s="20" t="n">
        <v>0.1684491978609626</v>
      </c>
      <c r="E26" s="21" t="n">
        <v>21.23290000000003</v>
      </c>
      <c r="F26" s="21" t="n">
        <v>0.1147724324324326</v>
      </c>
      <c r="G26" s="23" t="n">
        <v>1.1925677023816</v>
      </c>
      <c r="H26" s="7" t="inlineStr">
        <is>
          <t>1.68 €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169</v>
      </c>
      <c r="C27" s="19" t="n">
        <v>0.5562130177514792</v>
      </c>
      <c r="D27" s="20" t="n">
        <v>0.05555555555555558</v>
      </c>
      <c r="E27" s="21" t="n">
        <v>17.73379999999999</v>
      </c>
      <c r="F27" s="21" t="n">
        <v>0.1049337278106508</v>
      </c>
      <c r="G27" s="23" t="n">
        <v>1.204976166368457</v>
      </c>
      <c r="H27" s="7" t="inlineStr">
        <is>
          <t>0.56 €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BALLENAS_CONFIRMADAS_15M#SOL#15min</t>
        </is>
      </c>
      <c r="B28" s="18" t="n">
        <v>41</v>
      </c>
      <c r="C28" s="19" t="n">
        <v>0.7804878048780488</v>
      </c>
      <c r="D28" s="20" t="n">
        <v>0.2674418604651163</v>
      </c>
      <c r="E28" s="21" t="n">
        <v>16.32730000000001</v>
      </c>
      <c r="F28" s="21" t="n">
        <v>0.3982268292682929</v>
      </c>
      <c r="G28" s="23" t="n">
        <v>2.199037967246824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698</v>
      </c>
      <c r="C29" s="19" t="n">
        <v>0.7106017191977078</v>
      </c>
      <c r="D29" s="20" t="n">
        <v>0.21</v>
      </c>
      <c r="E29" s="21" t="n">
        <v>16.2869000000001</v>
      </c>
      <c r="F29" s="21" t="n">
        <v>0.02333366762177664</v>
      </c>
      <c r="G29" s="34" t="n">
        <v>1.041797678183362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UPDOWN_GBM_15M_CROSS_WINDOW_SPREAD#ETH#15min</t>
        </is>
      </c>
      <c r="B31" s="29" t="n">
        <v>26</v>
      </c>
      <c r="C31" s="19" t="n">
        <v>0.9230769230769231</v>
      </c>
      <c r="D31" s="20" t="n">
        <v>0.3928571428571429</v>
      </c>
      <c r="E31" s="21" t="n">
        <v>13.4491</v>
      </c>
      <c r="F31" s="21" t="n">
        <v>0.5172730769230769</v>
      </c>
      <c r="G31" s="23" t="n">
        <v>8.534509803921567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32</v>
      </c>
      <c r="C32" s="19" t="n">
        <v>0.71875</v>
      </c>
      <c r="D32" s="20" t="n">
        <v>0.2058823529411765</v>
      </c>
      <c r="E32" s="21" t="n">
        <v>13.4275</v>
      </c>
      <c r="F32" s="21" t="n">
        <v>0.419609375</v>
      </c>
      <c r="G32" s="23" t="n">
        <v>3.066595869116878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FAVORITO_CONFIRMADO#ETH#60min</t>
        </is>
      </c>
      <c r="B36" s="18" t="n">
        <v>185</v>
      </c>
      <c r="C36" s="19" t="n">
        <v>0.654054054054054</v>
      </c>
      <c r="D36" s="20" t="n">
        <v>0.1524064171122995</v>
      </c>
      <c r="E36" s="21" t="n">
        <v>10.56720000000003</v>
      </c>
      <c r="F36" s="21" t="n">
        <v>0.05712000000000018</v>
      </c>
      <c r="G36" s="34" t="n">
        <v>1.099971050854</v>
      </c>
      <c r="H36" s="7" t="inlineStr">
        <is>
          <t>1.52 €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47</v>
      </c>
      <c r="C41" s="19" t="n">
        <v>0.5531914893617021</v>
      </c>
      <c r="D41" s="20" t="n">
        <v>0.05102040816326525</v>
      </c>
      <c r="E41" s="21" t="n">
        <v>5.558400000000002</v>
      </c>
      <c r="F41" s="21" t="n">
        <v>0.1182638297872341</v>
      </c>
      <c r="G41" s="23" t="n">
        <v>1.337843258816236</v>
      </c>
      <c r="H41" s="7" t="inlineStr">
        <is>
          <t>0.51 €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100</v>
      </c>
      <c r="C44" s="19" t="n">
        <v>0.82</v>
      </c>
      <c r="D44" s="20" t="n">
        <v>0.3137254901960784</v>
      </c>
      <c r="E44" s="21" t="n">
        <v>4.490699999999998</v>
      </c>
      <c r="F44" s="21" t="n">
        <v>0.04490699999999997</v>
      </c>
      <c r="G44" s="23" t="n">
        <v>1.125360109875385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51</v>
      </c>
      <c r="C48" s="19" t="n">
        <v>0.6470588235294118</v>
      </c>
      <c r="D48" s="20" t="n">
        <v>0.1415094339622641</v>
      </c>
      <c r="E48" s="21" t="n">
        <v>1.4715</v>
      </c>
      <c r="F48" s="21" t="n">
        <v>0.0288529411764706</v>
      </c>
      <c r="G48" s="34" t="n">
        <v>1.084365325077399</v>
      </c>
      <c r="H48" s="7" t="inlineStr">
        <is>
          <t>1.41 €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28</v>
      </c>
      <c r="C49" s="19" t="n">
        <v>0.5714285714285714</v>
      </c>
      <c r="D49" s="20" t="n">
        <v>0.06666666666666665</v>
      </c>
      <c r="E49" s="21" t="n">
        <v>1.353</v>
      </c>
      <c r="F49" s="21" t="n">
        <v>0.04832142857142856</v>
      </c>
      <c r="G49" s="23" t="n">
        <v>1.221078431372549</v>
      </c>
      <c r="H49" s="7" t="inlineStr">
        <is>
          <t>0.67 €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GBM_LATE_15M_PYCONFIRMADO#ETH#15min</t>
        </is>
      </c>
      <c r="B51" s="29" t="n">
        <v>22</v>
      </c>
      <c r="C51" s="19" t="n">
        <v>0.5909090909090909</v>
      </c>
      <c r="D51" s="20" t="n">
        <v>0.08333333333333337</v>
      </c>
      <c r="E51" s="21" t="n">
        <v>1.2317</v>
      </c>
      <c r="F51" s="21" t="n">
        <v>0.05598636363636365</v>
      </c>
      <c r="G51" s="23" t="n">
        <v>1.268344226579521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FAVORITO_CONFIRMADO#BTC#240min</t>
        </is>
      </c>
      <c r="B52" s="18" t="n">
        <v>46</v>
      </c>
      <c r="C52" s="19" t="n">
        <v>0.5869565217391305</v>
      </c>
      <c r="D52" s="20" t="n">
        <v>0.08333333333333337</v>
      </c>
      <c r="E52" s="21" t="n">
        <v>1.207199999999999</v>
      </c>
      <c r="F52" s="21" t="n">
        <v>0.02624347826086954</v>
      </c>
      <c r="G52" s="34" t="n">
        <v>1.058417048951861</v>
      </c>
      <c r="H52" s="7" t="inlineStr">
        <is>
          <t>0.83 €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STREAK_FADE_15M#XRP#15min</t>
        </is>
      </c>
      <c r="B55" s="29" t="n">
        <v>94</v>
      </c>
      <c r="C55" s="19" t="n">
        <v>0.5425531914893617</v>
      </c>
      <c r="D55" s="33" t="n">
        <v>0.04166666666666663</v>
      </c>
      <c r="E55" s="21" t="n">
        <v>0.8061000000000003</v>
      </c>
      <c r="F55" s="21" t="n">
        <v>0.00857553191489362</v>
      </c>
      <c r="G55" s="34" t="n">
        <v>1.021861524692865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UPDOWN_GBM_15M_CROSS_WINDOW_SPREAD#BTC#15min</t>
        </is>
      </c>
      <c r="B56" s="18" t="n">
        <v>15</v>
      </c>
      <c r="C56" s="19" t="n">
        <v>0.7333333333333333</v>
      </c>
      <c r="D56" s="20" t="n">
        <v>0.1544117647058824</v>
      </c>
      <c r="E56" s="21" t="n">
        <v>0.7882999999999998</v>
      </c>
      <c r="F56" s="21" t="n">
        <v>0.05255333333333332</v>
      </c>
      <c r="G56" s="23" t="n">
        <v>1.314163876932887</v>
      </c>
      <c r="H56" s="7" t="inlineStr">
        <is>
          <t>1.54 €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198</v>
      </c>
      <c r="C97" s="66" t="n">
        <v>0.5</v>
      </c>
      <c r="D97" s="33" t="n">
        <v>0</v>
      </c>
      <c r="E97" s="37" t="n">
        <v>-3.794499999999987</v>
      </c>
      <c r="F97" s="37" t="n">
        <v>-0.01916414141414135</v>
      </c>
      <c r="G97" s="39" t="n">
        <v>0.9287337540380137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703</v>
      </c>
      <c r="C118" s="19" t="n">
        <v>0.7027027027027027</v>
      </c>
      <c r="D118" s="20" t="n">
        <v>0.2021276595744681</v>
      </c>
      <c r="E118" s="37" t="n">
        <v>-19.28499999999988</v>
      </c>
      <c r="F118" s="37" t="n">
        <v>-0.02743243243243226</v>
      </c>
      <c r="G118" s="39" t="n">
        <v>0.9538767009536054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185</v>
      </c>
      <c r="C119" s="19" t="n">
        <v>0.6162162162162163</v>
      </c>
      <c r="D119" s="20" t="n">
        <v>0.1149732620320856</v>
      </c>
      <c r="E119" s="37" t="n">
        <v>-20.81290000000001</v>
      </c>
      <c r="F119" s="37" t="n">
        <v>-0.1125021621621622</v>
      </c>
      <c r="G119" s="39" t="n">
        <v>0.8245955134396232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227</v>
      </c>
      <c r="C120" s="19" t="n">
        <v>0.5991189427312775</v>
      </c>
      <c r="D120" s="20" t="n">
        <v>0.09825327510917026</v>
      </c>
      <c r="E120" s="37" t="n">
        <v>-35.39489999999999</v>
      </c>
      <c r="F120" s="37" t="n">
        <v>-0.1559246696035242</v>
      </c>
      <c r="G120" s="39" t="n">
        <v>0.7575568898697604</v>
      </c>
      <c r="H120" s="7" t="inlineStr">
        <is>
          <t>0.98 €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212</v>
      </c>
      <c r="C121" s="19" t="n">
        <v>0.5943396226415094</v>
      </c>
      <c r="D121" s="20" t="n">
        <v>0.09345794392523366</v>
      </c>
      <c r="E121" s="37" t="n">
        <v>-44.39089999999997</v>
      </c>
      <c r="F121" s="37" t="n">
        <v>-0.2093910377358489</v>
      </c>
      <c r="G121" s="39" t="n">
        <v>0.6674779172060022</v>
      </c>
      <c r="H121" s="7" t="inlineStr">
        <is>
          <t>0.92 €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BALLENAS_CONFIRMADAS_15M</t>
        </is>
      </c>
      <c r="C45" s="49" t="inlineStr">
        <is>
          <t>Ethereum Up or Down - July 18, 12:45AM-1:00AM ET</t>
        </is>
      </c>
      <c r="D45" s="71" t="inlineStr">
        <is>
          <t>BUY_NO</t>
        </is>
      </c>
      <c r="E45" s="51" t="n">
        <v>0.495</v>
      </c>
      <c r="F45" s="51" t="n">
        <v>-0.226</v>
      </c>
      <c r="G45" s="29" t="inlineStr">
        <is>
          <t>1.9h</t>
        </is>
      </c>
      <c r="H45" s="29" t="inlineStr">
        <is>
          <t>2026-07-18 05:00</t>
        </is>
      </c>
      <c r="I45" s="29" t="inlineStr">
        <is>
          <t>2026-07-18 03:03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18, 12AM ET</t>
        </is>
      </c>
      <c r="D46" s="71" t="inlineStr">
        <is>
          <t>BUY_NO</t>
        </is>
      </c>
      <c r="E46" s="46" t="n">
        <v>0.395</v>
      </c>
      <c r="F46" s="46" t="n">
        <v>-0.055</v>
      </c>
      <c r="G46" s="18" t="inlineStr">
        <is>
          <t>0.9h</t>
        </is>
      </c>
      <c r="H46" s="18" t="inlineStr">
        <is>
          <t>2026-07-18 05:00</t>
        </is>
      </c>
      <c r="I46" s="18" t="inlineStr">
        <is>
          <t>2026-07-18 04:02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18, 12AM ET</t>
        </is>
      </c>
      <c r="D47" s="71" t="inlineStr">
        <is>
          <t>BUY_NO</t>
        </is>
      </c>
      <c r="E47" s="51" t="n">
        <v>0.405</v>
      </c>
      <c r="F47" s="51" t="n">
        <v>-0.055</v>
      </c>
      <c r="G47" s="29" t="inlineStr">
        <is>
          <t>0.9h</t>
        </is>
      </c>
      <c r="H47" s="29" t="inlineStr">
        <is>
          <t>2026-07-18 05:00</t>
        </is>
      </c>
      <c r="I47" s="29" t="inlineStr">
        <is>
          <t>2026-07-18 04:02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12AM ET</t>
        </is>
      </c>
      <c r="D48" s="71" t="inlineStr">
        <is>
          <t>BUY_NO</t>
        </is>
      </c>
      <c r="E48" s="46" t="n">
        <v>0.41</v>
      </c>
      <c r="F48" s="46" t="n">
        <v>-0.055</v>
      </c>
      <c r="G48" s="18" t="inlineStr">
        <is>
          <t>0.9h</t>
        </is>
      </c>
      <c r="H48" s="18" t="inlineStr">
        <is>
          <t>2026-07-18 05:00</t>
        </is>
      </c>
      <c r="I48" s="18" t="inlineStr">
        <is>
          <t>2026-07-18 04:02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18, 12:00AM-4:00AM ET</t>
        </is>
      </c>
      <c r="D49" s="71" t="inlineStr">
        <is>
          <t>BUY_NO</t>
        </is>
      </c>
      <c r="E49" s="51" t="n">
        <v>0.45</v>
      </c>
      <c r="F49" s="51" t="n">
        <v>-0.055</v>
      </c>
      <c r="G49" s="29" t="inlineStr">
        <is>
          <t>4.0h</t>
        </is>
      </c>
      <c r="H49" s="29" t="inlineStr">
        <is>
          <t>2026-07-18 08:00</t>
        </is>
      </c>
      <c r="I49" s="29" t="inlineStr">
        <is>
          <t>2026-07-18 04:02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12:00AM-4:00AM ET</t>
        </is>
      </c>
      <c r="D50" s="71" t="inlineStr">
        <is>
          <t>BUY_NO</t>
        </is>
      </c>
      <c r="E50" s="46" t="n">
        <v>0.445</v>
      </c>
      <c r="F50" s="46" t="n">
        <v>-0.055</v>
      </c>
      <c r="G50" s="18" t="inlineStr">
        <is>
          <t>3.9h</t>
        </is>
      </c>
      <c r="H50" s="18" t="inlineStr">
        <is>
          <t>2026-07-18 08:00</t>
        </is>
      </c>
      <c r="I50" s="18" t="inlineStr">
        <is>
          <t>2026-07-18 04:07</t>
        </is>
      </c>
    </row>
    <row r="51" ht="18" customHeight="1">
      <c r="A51" s="7" t="inlineStr">
        <is>
          <t>📊 SHADOW</t>
        </is>
      </c>
      <c r="B51" s="49" t="inlineStr">
        <is>
          <t>LEADLAG_BTC_XRP_15M</t>
        </is>
      </c>
      <c r="C51" s="49" t="inlineStr">
        <is>
          <t>XRP Up or Down - July 18, 12:15AM-12:30AM ET</t>
        </is>
      </c>
      <c r="D51" s="70" t="inlineStr">
        <is>
          <t>BUY_YES</t>
        </is>
      </c>
      <c r="E51" s="51" t="n">
        <v>0.475</v>
      </c>
      <c r="F51" s="51" t="n">
        <v>0.02</v>
      </c>
      <c r="G51" s="29" t="inlineStr">
        <is>
          <t>0.2h</t>
        </is>
      </c>
      <c r="H51" s="29" t="inlineStr">
        <is>
          <t>2026-07-18 04:30</t>
        </is>
      </c>
      <c r="I51" s="29" t="inlineStr">
        <is>
          <t>2026-07-18 04:16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18, 12:15AM-12:30AM ET</t>
        </is>
      </c>
      <c r="D52" s="71" t="inlineStr">
        <is>
          <t>BUY_NO</t>
        </is>
      </c>
      <c r="E52" s="46" t="n">
        <v>0.475</v>
      </c>
      <c r="F52" s="46" t="n">
        <v>-0.058</v>
      </c>
      <c r="G52" s="18" t="inlineStr">
        <is>
          <t>0.2h</t>
        </is>
      </c>
      <c r="H52" s="18" t="inlineStr">
        <is>
          <t>2026-07-18 04:30</t>
        </is>
      </c>
      <c r="I52" s="18" t="inlineStr">
        <is>
          <t>2026-07-18 04:18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18, 12:15AM-12:30AM ET</t>
        </is>
      </c>
      <c r="D53" s="71" t="inlineStr">
        <is>
          <t>BUY_NO</t>
        </is>
      </c>
      <c r="E53" s="51" t="n">
        <v>0.475</v>
      </c>
      <c r="F53" s="51" t="n">
        <v>-0.0527</v>
      </c>
      <c r="G53" s="29" t="inlineStr">
        <is>
          <t>0.2h</t>
        </is>
      </c>
      <c r="H53" s="29" t="inlineStr">
        <is>
          <t>2026-07-18 04:30</t>
        </is>
      </c>
      <c r="I53" s="29" t="inlineStr">
        <is>
          <t>2026-07-18 04:18</t>
        </is>
      </c>
    </row>
    <row r="54" ht="18" customHeight="1">
      <c r="A54" s="7" t="inlineStr">
        <is>
          <t>📊 SHADOW</t>
        </is>
      </c>
      <c r="B54" s="43" t="inlineStr">
        <is>
          <t>UPDOWN_GBM_15M_TARDIO</t>
        </is>
      </c>
      <c r="C54" s="43" t="inlineStr">
        <is>
          <t>Solana Up or Down - July 18, 12:15AM-12:30AM ET</t>
        </is>
      </c>
      <c r="D54" s="71" t="inlineStr">
        <is>
          <t>BUY_NO</t>
        </is>
      </c>
      <c r="E54" s="46" t="n">
        <v>0.485</v>
      </c>
      <c r="F54" s="46" t="n">
        <v>-0.07290000000000001</v>
      </c>
      <c r="G54" s="18" t="inlineStr">
        <is>
          <t>0.2h</t>
        </is>
      </c>
      <c r="H54" s="18" t="inlineStr">
        <is>
          <t>2026-07-18 04:30</t>
        </is>
      </c>
      <c r="I54" s="18" t="inlineStr">
        <is>
          <t>2026-07-18 04:18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Solana Up or Down - July 18, 12:15AM-12:30AM ET</t>
        </is>
      </c>
      <c r="D55" s="71" t="inlineStr">
        <is>
          <t>BUY_NO</t>
        </is>
      </c>
      <c r="E55" s="51" t="n">
        <v>0.485</v>
      </c>
      <c r="F55" s="51" t="n">
        <v>-0.0975</v>
      </c>
      <c r="G55" s="29" t="inlineStr">
        <is>
          <t>0.2h</t>
        </is>
      </c>
      <c r="H55" s="29" t="inlineStr">
        <is>
          <t>2026-07-18 04:30</t>
        </is>
      </c>
      <c r="I55" s="29" t="inlineStr">
        <is>
          <t>2026-07-18 04:18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18, 12:00AM-4:00AM ET</t>
        </is>
      </c>
      <c r="D56" s="71" t="inlineStr">
        <is>
          <t>BUY_NO</t>
        </is>
      </c>
      <c r="E56" s="46" t="n">
        <v>0.43</v>
      </c>
      <c r="F56" s="46" t="n">
        <v>-0.055</v>
      </c>
      <c r="G56" s="18" t="inlineStr">
        <is>
          <t>3.7h</t>
        </is>
      </c>
      <c r="H56" s="18" t="inlineStr">
        <is>
          <t>2026-07-18 08:00</t>
        </is>
      </c>
      <c r="I56" s="18" t="inlineStr">
        <is>
          <t>2026-07-18 04:19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12:15AM-12:30AM ET</t>
        </is>
      </c>
      <c r="D57" s="71" t="inlineStr">
        <is>
          <t>BUY_NO</t>
        </is>
      </c>
      <c r="E57" s="51" t="n">
        <v>0.305</v>
      </c>
      <c r="F57" s="51" t="n">
        <v>-0.055</v>
      </c>
      <c r="G57" s="29" t="inlineStr">
        <is>
          <t>0.2h</t>
        </is>
      </c>
      <c r="H57" s="29" t="inlineStr">
        <is>
          <t>2026-07-18 04:30</t>
        </is>
      </c>
      <c r="I57" s="29" t="inlineStr">
        <is>
          <t>2026-07-18 04:19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Ethereum Up or Down - July 18, 12:15AM-12:30AM ET</t>
        </is>
      </c>
      <c r="D58" s="70" t="inlineStr">
        <is>
          <t>BUY_YES</t>
        </is>
      </c>
      <c r="E58" s="46" t="n">
        <v>0.285</v>
      </c>
      <c r="F58" s="46" t="n">
        <v>0.1218</v>
      </c>
      <c r="G58" s="18" t="inlineStr">
        <is>
          <t>0.2h</t>
        </is>
      </c>
      <c r="H58" s="18" t="inlineStr">
        <is>
          <t>2026-07-18 04:30</t>
        </is>
      </c>
      <c r="I58" s="18" t="inlineStr">
        <is>
          <t>2026-07-18 04:19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12:15AM-12:30AM ET</t>
        </is>
      </c>
      <c r="D59" s="71" t="inlineStr">
        <is>
          <t>BUY_NO</t>
        </is>
      </c>
      <c r="E59" s="51" t="n">
        <v>0.285</v>
      </c>
      <c r="F59" s="51" t="n">
        <v>-0.055</v>
      </c>
      <c r="G59" s="29" t="inlineStr">
        <is>
          <t>0.2h</t>
        </is>
      </c>
      <c r="H59" s="29" t="inlineStr">
        <is>
          <t>2026-07-18 04:30</t>
        </is>
      </c>
      <c r="I59" s="29" t="inlineStr">
        <is>
          <t>2026-07-18 04:19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12:15AM-12:30AM ET</t>
        </is>
      </c>
      <c r="D60" s="71" t="inlineStr">
        <is>
          <t>BUY_NO</t>
        </is>
      </c>
      <c r="E60" s="46" t="n">
        <v>0.255</v>
      </c>
      <c r="F60" s="46" t="n">
        <v>-0.055</v>
      </c>
      <c r="G60" s="18" t="inlineStr">
        <is>
          <t>0.2h</t>
        </is>
      </c>
      <c r="H60" s="18" t="inlineStr">
        <is>
          <t>2026-07-18 04:30</t>
        </is>
      </c>
      <c r="I60" s="18" t="inlineStr">
        <is>
          <t>2026-07-18 04:19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XRP Up or Down - July 18, 12:15AM-12:30AM ET</t>
        </is>
      </c>
      <c r="D61" s="71" t="inlineStr">
        <is>
          <t>BUY_NO</t>
        </is>
      </c>
      <c r="E61" s="51" t="n">
        <v>0.475</v>
      </c>
      <c r="F61" s="51" t="n">
        <v>-0.0428</v>
      </c>
      <c r="G61" s="29" t="inlineStr">
        <is>
          <t>0.1h</t>
        </is>
      </c>
      <c r="H61" s="29" t="inlineStr">
        <is>
          <t>2026-07-18 04:30</t>
        </is>
      </c>
      <c r="I61" s="29" t="inlineStr">
        <is>
          <t>2026-07-18 04:20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Ethereum Up or Down - July 18, 12:15AM-12:30AM ET</t>
        </is>
      </c>
      <c r="D62" s="70" t="inlineStr">
        <is>
          <t>BUY_YES</t>
        </is>
      </c>
      <c r="E62" s="46" t="n">
        <v>0.285</v>
      </c>
      <c r="F62" s="46" t="n">
        <v>0.0852</v>
      </c>
      <c r="G62" s="18" t="inlineStr">
        <is>
          <t>0.1h</t>
        </is>
      </c>
      <c r="H62" s="18" t="inlineStr">
        <is>
          <t>2026-07-18 04:30</t>
        </is>
      </c>
      <c r="I62" s="18" t="inlineStr">
        <is>
          <t>2026-07-18 04:20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Solana Up or Down - July 18, 12:15AM-12:30AM ET</t>
        </is>
      </c>
      <c r="D63" s="70" t="inlineStr">
        <is>
          <t>BUY_YES</t>
        </is>
      </c>
      <c r="E63" s="51" t="n">
        <v>0.255</v>
      </c>
      <c r="F63" s="51" t="n">
        <v>0.0711</v>
      </c>
      <c r="G63" s="29" t="inlineStr">
        <is>
          <t>0.1h</t>
        </is>
      </c>
      <c r="H63" s="29" t="inlineStr">
        <is>
          <t>2026-07-18 04:30</t>
        </is>
      </c>
      <c r="I63" s="29" t="inlineStr">
        <is>
          <t>2026-07-18 04:20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18, 12:15AM-12:30AM ET</t>
        </is>
      </c>
      <c r="D64" s="71" t="inlineStr">
        <is>
          <t>BUY_NO</t>
        </is>
      </c>
      <c r="E64" s="46" t="n">
        <v>0.335</v>
      </c>
      <c r="F64" s="46" t="n">
        <v>-0.1431</v>
      </c>
      <c r="G64" s="18" t="inlineStr">
        <is>
          <t>0.1h</t>
        </is>
      </c>
      <c r="H64" s="18" t="inlineStr">
        <is>
          <t>2026-07-18 04:30</t>
        </is>
      </c>
      <c r="I64" s="18" t="inlineStr">
        <is>
          <t>2026-07-18 04:24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Bitcoin Up or Down - July 18, 12:15AM-12:30AM ET</t>
        </is>
      </c>
      <c r="D65" s="71" t="inlineStr">
        <is>
          <t>BUY_NO</t>
        </is>
      </c>
      <c r="E65" s="51" t="n">
        <v>0.335</v>
      </c>
      <c r="F65" s="51" t="n">
        <v>-0.1431</v>
      </c>
      <c r="G65" s="29" t="inlineStr">
        <is>
          <t>0.1h</t>
        </is>
      </c>
      <c r="H65" s="29" t="inlineStr">
        <is>
          <t>2026-07-18 04:30</t>
        </is>
      </c>
      <c r="I65" s="29" t="inlineStr">
        <is>
          <t>2026-07-18 04:24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Bitcoin Up or Down - July 18, 12:15AM-12:30AM ET</t>
        </is>
      </c>
      <c r="D66" s="71" t="inlineStr">
        <is>
          <t>BUY_NO</t>
        </is>
      </c>
      <c r="E66" s="46" t="n">
        <v>0.335</v>
      </c>
      <c r="F66" s="46" t="n">
        <v>-0.1431</v>
      </c>
      <c r="G66" s="18" t="inlineStr">
        <is>
          <t>0.1h</t>
        </is>
      </c>
      <c r="H66" s="18" t="inlineStr">
        <is>
          <t>2026-07-18 04:30</t>
        </is>
      </c>
      <c r="I66" s="18" t="inlineStr">
        <is>
          <t>2026-07-18 04:24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XRP Up or Down - July 18, 12:15AM-12:30AM ET</t>
        </is>
      </c>
      <c r="D67" s="71" t="inlineStr">
        <is>
          <t>BUY_NO</t>
        </is>
      </c>
      <c r="E67" s="51" t="n">
        <v>0.475</v>
      </c>
      <c r="F67" s="51" t="n">
        <v>-0.187</v>
      </c>
      <c r="G67" s="29" t="inlineStr">
        <is>
          <t>0.1h</t>
        </is>
      </c>
      <c r="H67" s="29" t="inlineStr">
        <is>
          <t>2026-07-18 04:30</t>
        </is>
      </c>
      <c r="I67" s="29" t="inlineStr">
        <is>
          <t>2026-07-18 04:24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XRP Up or Down - July 18, 12:15AM-12:30AM ET</t>
        </is>
      </c>
      <c r="D68" s="71" t="inlineStr">
        <is>
          <t>BUY_NO</t>
        </is>
      </c>
      <c r="E68" s="46" t="n">
        <v>0.475</v>
      </c>
      <c r="F68" s="46" t="n">
        <v>-0.187</v>
      </c>
      <c r="G68" s="18" t="inlineStr">
        <is>
          <t>0.1h</t>
        </is>
      </c>
      <c r="H68" s="18" t="inlineStr">
        <is>
          <t>2026-07-18 04:30</t>
        </is>
      </c>
      <c r="I68" s="18" t="inlineStr">
        <is>
          <t>2026-07-18 04:24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XRP Up or Down - July 18, 12:15AM-12:30AM ET</t>
        </is>
      </c>
      <c r="D69" s="71" t="inlineStr">
        <is>
          <t>BUY_NO</t>
        </is>
      </c>
      <c r="E69" s="51" t="n">
        <v>0.475</v>
      </c>
      <c r="F69" s="51" t="n">
        <v>-0.2405</v>
      </c>
      <c r="G69" s="29" t="inlineStr">
        <is>
          <t>0.1h</t>
        </is>
      </c>
      <c r="H69" s="29" t="inlineStr">
        <is>
          <t>2026-07-18 04:30</t>
        </is>
      </c>
      <c r="I69" s="29" t="inlineStr">
        <is>
          <t>2026-07-18 04:24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XRP Up or Down - July 18, 12:15AM-12:30AM ET</t>
        </is>
      </c>
      <c r="D70" s="71" t="inlineStr">
        <is>
          <t>BUY_NO</t>
        </is>
      </c>
      <c r="E70" s="46" t="n">
        <v>0.475</v>
      </c>
      <c r="F70" s="46" t="n">
        <v>-0.1576</v>
      </c>
      <c r="G70" s="18" t="inlineStr">
        <is>
          <t>0.1h</t>
        </is>
      </c>
      <c r="H70" s="18" t="inlineStr">
        <is>
          <t>2026-07-18 04:30</t>
        </is>
      </c>
      <c r="I70" s="18" t="inlineStr">
        <is>
          <t>2026-07-18 04:24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17?</t>
        </is>
      </c>
      <c r="D71" s="71" t="inlineStr">
        <is>
          <t>BUY_NO</t>
        </is>
      </c>
      <c r="E71" s="51" t="n">
        <v>0.425</v>
      </c>
      <c r="F71" s="51" t="n">
        <v>-0.095</v>
      </c>
      <c r="G71" s="29" t="inlineStr">
        <is>
          <t>16.0h</t>
        </is>
      </c>
      <c r="H71" s="29" t="inlineStr">
        <is>
          <t>2026-07-17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$1,900 and $2,000 on July 17?</t>
        </is>
      </c>
      <c r="D72" s="71" t="inlineStr">
        <is>
          <t>BUY_NO</t>
        </is>
      </c>
      <c r="E72" s="46" t="n">
        <v>0.165</v>
      </c>
      <c r="F72" s="46" t="n">
        <v>-0.06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20?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88.0h</t>
        </is>
      </c>
      <c r="H73" s="29" t="inlineStr">
        <is>
          <t>2026-07-20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$1,900 and $2,000 on July 20?</t>
        </is>
      </c>
      <c r="D74" s="71" t="inlineStr">
        <is>
          <t>BUY_NO</t>
        </is>
      </c>
      <c r="E74" s="46" t="n">
        <v>0.275</v>
      </c>
      <c r="F74" s="46" t="n">
        <v>-0.095</v>
      </c>
      <c r="G74" s="18" t="inlineStr">
        <is>
          <t>88.0h</t>
        </is>
      </c>
      <c r="H74" s="18" t="inlineStr">
        <is>
          <t>2026-07-20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21?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112.0h</t>
        </is>
      </c>
      <c r="H75" s="29" t="inlineStr">
        <is>
          <t>2026-07-21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16, 8PM ET</t>
        </is>
      </c>
      <c r="D76" s="70" t="inlineStr">
        <is>
          <t>BUY_YES</t>
        </is>
      </c>
      <c r="E76" s="46" t="n">
        <v>0.555</v>
      </c>
      <c r="F76" s="46" t="n">
        <v>0.055</v>
      </c>
      <c r="G76" s="18" t="inlineStr">
        <is>
          <t>1.0h</t>
        </is>
      </c>
      <c r="H76" s="18" t="inlineStr">
        <is>
          <t>2026-07-17 01:00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17?</t>
        </is>
      </c>
      <c r="D77" s="70" t="inlineStr">
        <is>
          <t>BUY_YES</t>
        </is>
      </c>
      <c r="E77" s="51" t="n">
        <v>0.165</v>
      </c>
      <c r="F77" s="51" t="n">
        <v>0.2612</v>
      </c>
      <c r="G77" s="29" t="inlineStr">
        <is>
          <t>16.0h</t>
        </is>
      </c>
      <c r="H77" s="29" t="inlineStr">
        <is>
          <t>2026-07-17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CryptoPunks floor price reach 50 ETH before 2027?</t>
        </is>
      </c>
      <c r="D78" s="71" t="inlineStr">
        <is>
          <t>BUY_NO</t>
        </is>
      </c>
      <c r="E78" s="46" t="n">
        <v>0.305</v>
      </c>
      <c r="F78" s="46" t="n">
        <v>-0.0881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CryptoPunks floor price dip to 20 ETH before 2027?</t>
        </is>
      </c>
      <c r="D79" s="71" t="inlineStr">
        <is>
          <t>BUY_NO</t>
        </is>
      </c>
      <c r="E79" s="51" t="n">
        <v>0.395</v>
      </c>
      <c r="F79" s="51" t="n">
        <v>-0.1781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Pudgy Penguins floor price dip to 2 ETH before 2027?</t>
        </is>
      </c>
      <c r="D80" s="71" t="inlineStr">
        <is>
          <t>BUY_NO</t>
        </is>
      </c>
      <c r="E80" s="46" t="n">
        <v>0.42</v>
      </c>
      <c r="F80" s="46" t="n">
        <v>-0.2031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reach $2,500 by December 31, 2026?</t>
        </is>
      </c>
      <c r="D81" s="71" t="inlineStr">
        <is>
          <t>BUY_NO</t>
        </is>
      </c>
      <c r="E81" s="51" t="n">
        <v>0.335</v>
      </c>
      <c r="F81" s="51" t="n">
        <v>-0.1181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Solana dip to $50 by December 31, 2026?</t>
        </is>
      </c>
      <c r="D82" s="71" t="inlineStr">
        <is>
          <t>BUY_NO</t>
        </is>
      </c>
      <c r="E82" s="46" t="n">
        <v>0.37</v>
      </c>
      <c r="F82" s="46" t="n">
        <v>-0.059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Ethereum reach $2,000 in July?</t>
        </is>
      </c>
      <c r="D83" s="71" t="inlineStr">
        <is>
          <t>BUY_NO</t>
        </is>
      </c>
      <c r="E83" s="51" t="n">
        <v>0.305</v>
      </c>
      <c r="F83" s="51" t="n">
        <v>-0.0881</v>
      </c>
      <c r="G83" s="29" t="inlineStr">
        <is>
          <t>357.1h</t>
        </is>
      </c>
      <c r="H83" s="29" t="inlineStr">
        <is>
          <t>2026-08-01 04:00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Ethereum dip to $1,700 in July?</t>
        </is>
      </c>
      <c r="D84" s="71" t="inlineStr">
        <is>
          <t>BUY_NO</t>
        </is>
      </c>
      <c r="E84" s="46" t="n">
        <v>0.445</v>
      </c>
      <c r="F84" s="46" t="n">
        <v>-0.2281</v>
      </c>
      <c r="G84" s="18" t="inlineStr">
        <is>
          <t>357.1h</t>
        </is>
      </c>
      <c r="H84" s="18" t="inlineStr">
        <is>
          <t>2026-08-01 04:00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Ethena reach $0.32 by December 31, 2026?</t>
        </is>
      </c>
      <c r="D85" s="71" t="inlineStr">
        <is>
          <t>BUY_NO</t>
        </is>
      </c>
      <c r="E85" s="51" t="n">
        <v>0.425</v>
      </c>
      <c r="F85" s="51" t="n">
        <v>-0.2081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0.1355</v>
      </c>
      <c r="F86" s="46" t="n">
        <v>0.3948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$2,100 in July?</t>
        </is>
      </c>
      <c r="D87" s="70" t="inlineStr">
        <is>
          <t>BUY_YES</t>
        </is>
      </c>
      <c r="E87" s="51" t="n">
        <v>0.295</v>
      </c>
      <c r="F87" s="51" t="n">
        <v>0.3822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$2,000 in July?</t>
        </is>
      </c>
      <c r="D88" s="70" t="inlineStr">
        <is>
          <t>BUY_YES</t>
        </is>
      </c>
      <c r="E88" s="46" t="n">
        <v>0.655</v>
      </c>
      <c r="F88" s="46" t="n">
        <v>0.1904</v>
      </c>
      <c r="G88" s="18" t="inlineStr">
        <is>
          <t>388.0h</t>
        </is>
      </c>
      <c r="H88" s="18" t="inlineStr">
        <is>
          <t>2026-08-01 04:00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$90 in July?</t>
        </is>
      </c>
      <c r="D89" s="70" t="inlineStr">
        <is>
          <t>BUY_YES</t>
        </is>
      </c>
      <c r="E89" s="51" t="n">
        <v>0.185</v>
      </c>
      <c r="F89" s="51" t="n">
        <v>0.3942</v>
      </c>
      <c r="G89" s="29" t="inlineStr">
        <is>
          <t>388.0h</t>
        </is>
      </c>
      <c r="H89" s="29" t="inlineStr">
        <is>
          <t>2026-08-01 04:00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16?</t>
        </is>
      </c>
      <c r="D90" s="71" t="inlineStr">
        <is>
          <t>BUY_NO</t>
        </is>
      </c>
      <c r="E90" s="46" t="n">
        <v>0.175</v>
      </c>
      <c r="F90" s="46" t="n">
        <v>-0.07000000000000001</v>
      </c>
      <c r="G90" s="18" t="inlineStr">
        <is>
          <t>16.0h</t>
        </is>
      </c>
      <c r="H90" s="18" t="inlineStr">
        <is>
          <t>2026-07-16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16?</t>
        </is>
      </c>
      <c r="D91" s="71" t="inlineStr">
        <is>
          <t>BUY_NO</t>
        </is>
      </c>
      <c r="E91" s="51" t="n">
        <v>0.295</v>
      </c>
      <c r="F91" s="51" t="n">
        <v>-0.095</v>
      </c>
      <c r="G91" s="29" t="inlineStr">
        <is>
          <t>16.0h</t>
        </is>
      </c>
      <c r="H91" s="29" t="inlineStr">
        <is>
          <t>2026-07-16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1" t="inlineStr">
        <is>
          <t>BUY_NO</t>
        </is>
      </c>
      <c r="E92" s="46" t="n">
        <v>0.265</v>
      </c>
      <c r="F92" s="46" t="n">
        <v>-0.095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17?</t>
        </is>
      </c>
      <c r="D93" s="71" t="inlineStr">
        <is>
          <t>BUY_NO</t>
        </is>
      </c>
      <c r="E93" s="51" t="n">
        <v>0.1765</v>
      </c>
      <c r="F93" s="51" t="n">
        <v>-0.07149999999999999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17?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40.0h</t>
        </is>
      </c>
      <c r="H94" s="18" t="inlineStr">
        <is>
          <t>2026-07-17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17?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2026-07-17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20?</t>
        </is>
      </c>
      <c r="D96" s="71" t="inlineStr">
        <is>
          <t>BUY_NO</t>
        </is>
      </c>
      <c r="E96" s="46" t="n">
        <v>0.25</v>
      </c>
      <c r="F96" s="46" t="n">
        <v>-0.095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20?</t>
        </is>
      </c>
      <c r="D97" s="71" t="inlineStr">
        <is>
          <t>BUY_NO</t>
        </is>
      </c>
      <c r="E97" s="51" t="n">
        <v>0.2</v>
      </c>
      <c r="F97" s="51" t="n">
        <v>-0.095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20?</t>
        </is>
      </c>
      <c r="D98" s="71" t="inlineStr">
        <is>
          <t>BUY_NO</t>
        </is>
      </c>
      <c r="E98" s="46" t="n">
        <v>0.345</v>
      </c>
      <c r="F98" s="46" t="n">
        <v>-0.095</v>
      </c>
      <c r="G98" s="18" t="inlineStr">
        <is>
          <t>112.0h</t>
        </is>
      </c>
      <c r="H98" s="18" t="inlineStr">
        <is>
          <t>2026-07-20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20?</t>
        </is>
      </c>
      <c r="D99" s="71" t="inlineStr">
        <is>
          <t>BUY_NO</t>
        </is>
      </c>
      <c r="E99" s="51" t="n">
        <v>0.146</v>
      </c>
      <c r="F99" s="51" t="n">
        <v>-0.041</v>
      </c>
      <c r="G99" s="29" t="inlineStr">
        <is>
          <t>112.0h</t>
        </is>
      </c>
      <c r="H99" s="29" t="inlineStr">
        <is>
          <t>2026-07-20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21?</t>
        </is>
      </c>
      <c r="D100" s="71" t="inlineStr">
        <is>
          <t>BUY_NO</t>
        </is>
      </c>
      <c r="E100" s="46" t="n">
        <v>0.255</v>
      </c>
      <c r="F100" s="46" t="n">
        <v>-0.095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21?</t>
        </is>
      </c>
      <c r="D101" s="71" t="inlineStr">
        <is>
          <t>BUY_NO</t>
        </is>
      </c>
      <c r="E101" s="51" t="n">
        <v>0.205</v>
      </c>
      <c r="F101" s="51" t="n">
        <v>-0.095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21?</t>
        </is>
      </c>
      <c r="D102" s="71" t="inlineStr">
        <is>
          <t>BUY_NO</t>
        </is>
      </c>
      <c r="E102" s="46" t="n">
        <v>0.32</v>
      </c>
      <c r="F102" s="46" t="n">
        <v>-0.095</v>
      </c>
      <c r="G102" s="18" t="inlineStr">
        <is>
          <t>136.0h</t>
        </is>
      </c>
      <c r="H102" s="18" t="inlineStr">
        <is>
          <t>2026-07-21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$2,000 and $2,100 on July 21?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136.0h</t>
        </is>
      </c>
      <c r="H103" s="29" t="inlineStr">
        <is>
          <t>2026-07-21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16?</t>
        </is>
      </c>
      <c r="D104" s="70" t="inlineStr">
        <is>
          <t>BUY_YES</t>
        </is>
      </c>
      <c r="E104" s="46" t="n">
        <v>0.245</v>
      </c>
      <c r="F104" s="46" t="n">
        <v>0.2155</v>
      </c>
      <c r="G104" s="18" t="inlineStr">
        <is>
          <t>16.0h</t>
        </is>
      </c>
      <c r="H104" s="18" t="inlineStr">
        <is>
          <t>2026-07-16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22?</t>
        </is>
      </c>
      <c r="D105" s="71" t="inlineStr">
        <is>
          <t>BUY_NO</t>
        </is>
      </c>
      <c r="E105" s="51" t="n">
        <v>0.245</v>
      </c>
      <c r="F105" s="51" t="n">
        <v>-0.095</v>
      </c>
      <c r="G105" s="29" t="inlineStr">
        <is>
          <t>145.0h</t>
        </is>
      </c>
      <c r="H105" s="29" t="inlineStr">
        <is>
          <t>2026-07-22 16:00</t>
        </is>
      </c>
      <c r="I105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2026-07-18T04:28:58Z</dcterms:created>
  <dcterms:modified xsi:type="dcterms:W3CDTF">2026-07-18T04:29:04Z</dcterms:modified>
</cp:coreProperties>
</file>