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'Dashboard'!$B$21:$B$18734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73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12:30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18714</v>
      </c>
      <c r="D9" s="5" t="inlineStr">
        <is>
          <t>Operaciones cerradas</t>
        </is>
      </c>
      <c r="E9" s="6" t="n">
        <v>202</v>
      </c>
    </row>
    <row r="10" ht="22" customHeight="1">
      <c r="A10" s="5" t="inlineStr">
        <is>
          <t>Posiciones abiertas</t>
        </is>
      </c>
      <c r="B10" s="8" t="n">
        <v>84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11119 / 7595</t>
        </is>
      </c>
      <c r="D11" s="5" t="inlineStr">
        <is>
          <t>Aciertos / Fallos</t>
        </is>
      </c>
      <c r="E11" s="11" t="inlineStr">
        <is>
          <t>83 / 119</t>
        </is>
      </c>
    </row>
    <row r="12" ht="22" customHeight="1">
      <c r="A12" s="5" t="inlineStr">
        <is>
          <t>Hit Rate</t>
        </is>
      </c>
      <c r="B12" s="10" t="inlineStr">
        <is>
          <t>59.4%</t>
        </is>
      </c>
      <c r="D12" s="5" t="inlineStr">
        <is>
          <t>Hit Rate</t>
        </is>
      </c>
      <c r="E12" s="11" t="inlineStr">
        <is>
          <t>41.1%</t>
        </is>
      </c>
    </row>
    <row r="13" ht="22" customHeight="1">
      <c r="A13" s="5" t="inlineStr">
        <is>
          <t>P&amp;L Neto</t>
        </is>
      </c>
      <c r="B13" s="10" t="inlineStr">
        <is>
          <t>+4086.26 €</t>
        </is>
      </c>
      <c r="D13" s="5" t="inlineStr">
        <is>
          <t>P&amp;L Neto</t>
        </is>
      </c>
      <c r="E13" s="11" t="inlineStr">
        <is>
          <t>-26.11 €</t>
        </is>
      </c>
    </row>
    <row r="14" ht="22" customHeight="1">
      <c r="A14" s="5" t="inlineStr">
        <is>
          <t>ROI s/ capital operativo</t>
        </is>
      </c>
      <c r="B14" s="10" t="inlineStr">
        <is>
          <t>+17.5%</t>
        </is>
      </c>
      <c r="D14" s="5" t="inlineStr">
        <is>
          <t>ROI s/ capital operativo</t>
        </is>
      </c>
      <c r="E14" s="11" t="inlineStr">
        <is>
          <t>-10.8%</t>
        </is>
      </c>
    </row>
    <row r="15" ht="22" customHeight="1">
      <c r="A15" s="5" t="inlineStr">
        <is>
          <t>ROI s/ depósito total</t>
        </is>
      </c>
      <c r="B15" s="10" t="inlineStr">
        <is>
          <t>+13620.9%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4106.26 €</t>
        </is>
      </c>
      <c r="D16" s="5" t="inlineStr">
        <is>
          <t>Racha actual</t>
        </is>
      </c>
      <c r="E16" s="8" t="inlineStr">
        <is>
          <t>❌ × 5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18714</t>
        </is>
      </c>
      <c r="E4" s="5" t="inlineStr">
        <is>
          <t>Avg. Ganancia / op.</t>
        </is>
      </c>
      <c r="F4" s="10" t="inlineStr">
        <is>
          <t>+1.1738 €</t>
        </is>
      </c>
    </row>
    <row r="5" ht="20" customHeight="1">
      <c r="A5" s="5" t="inlineStr">
        <is>
          <t>Hit Rate global</t>
        </is>
      </c>
      <c r="B5" s="10" t="inlineStr">
        <is>
          <t>59.4%</t>
        </is>
      </c>
      <c r="E5" s="5" t="inlineStr">
        <is>
          <t>Avg. Pérdida / op.</t>
        </is>
      </c>
      <c r="F5" s="11" t="inlineStr">
        <is>
          <t>-1.1805 €</t>
        </is>
      </c>
    </row>
    <row r="6" ht="20" customHeight="1">
      <c r="A6" s="5" t="inlineStr">
        <is>
          <t>P&amp;L Total</t>
        </is>
      </c>
      <c r="B6" s="10" t="inlineStr">
        <is>
          <t>+4086.26 €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+0.2184 €</t>
        </is>
      </c>
      <c r="E7" s="5" t="inlineStr">
        <is>
          <t>Sharpe (por operación)</t>
        </is>
      </c>
      <c r="F7" s="8" t="inlineStr">
        <is>
          <t>+0.156</t>
        </is>
      </c>
    </row>
    <row r="8" ht="20" customHeight="1">
      <c r="A8" s="5" t="inlineStr">
        <is>
          <t>Profit Factor</t>
        </is>
      </c>
      <c r="B8" s="8" t="inlineStr">
        <is>
          <t>1.46</t>
        </is>
      </c>
      <c r="E8" s="5" t="inlineStr">
        <is>
          <t>Recovery Factor</t>
        </is>
      </c>
      <c r="F8" s="6" t="inlineStr">
        <is>
          <t>35.30x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5209</v>
      </c>
      <c r="C12" s="18" t="n">
        <v>3137</v>
      </c>
      <c r="D12" s="19" t="n">
        <v>0.6022</v>
      </c>
      <c r="E12" s="20" t="n">
        <v>0.1022</v>
      </c>
      <c r="F12" s="21" t="n">
        <v>1639.153</v>
      </c>
      <c r="G12" s="21" t="n">
        <v>0.3147</v>
      </c>
      <c r="H12" s="22" t="n">
        <v>0.3147</v>
      </c>
      <c r="I12" s="23" t="n">
        <v>1.6133</v>
      </c>
      <c r="J12" s="10" t="n">
        <v>19</v>
      </c>
      <c r="K12" s="11" t="n">
        <v>16</v>
      </c>
      <c r="L12" s="24" t="n">
        <v>-0.0054</v>
      </c>
      <c r="M12" s="25" t="n">
        <v>0.3496</v>
      </c>
      <c r="N12" s="26" t="n">
        <v>0.2289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2413</v>
      </c>
      <c r="C13" s="29" t="n">
        <v>1567</v>
      </c>
      <c r="D13" s="19" t="n">
        <v>0.6494</v>
      </c>
      <c r="E13" s="20" t="n">
        <v>0.1493</v>
      </c>
      <c r="F13" s="21" t="n">
        <v>1399.0323</v>
      </c>
      <c r="G13" s="21" t="n">
        <v>0.5798</v>
      </c>
      <c r="H13" s="22" t="n">
        <v>0.5798</v>
      </c>
      <c r="I13" s="23" t="n">
        <v>1.9828</v>
      </c>
      <c r="J13" s="10" t="n">
        <v>20</v>
      </c>
      <c r="K13" s="11" t="n">
        <v>17</v>
      </c>
      <c r="L13" s="30" t="n">
        <v>-0.0036</v>
      </c>
      <c r="M13" s="31" t="n">
        <v>0.6442</v>
      </c>
      <c r="N13" s="26" t="n">
        <v>0.3219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2391</v>
      </c>
      <c r="C14" s="18" t="n">
        <v>1427</v>
      </c>
      <c r="D14" s="19" t="n">
        <v>0.5968</v>
      </c>
      <c r="E14" s="20" t="n">
        <v>0.09669999999999999</v>
      </c>
      <c r="F14" s="21" t="n">
        <v>767.1389</v>
      </c>
      <c r="G14" s="21" t="n">
        <v>0.3208</v>
      </c>
      <c r="H14" s="22" t="n">
        <v>0.3208</v>
      </c>
      <c r="I14" s="23" t="n">
        <v>1.7014</v>
      </c>
      <c r="J14" s="10" t="n">
        <v>15</v>
      </c>
      <c r="K14" s="11" t="n">
        <v>17</v>
      </c>
      <c r="L14" s="24" t="n">
        <v>-0.0089</v>
      </c>
      <c r="M14" s="25" t="n">
        <v>0.3565</v>
      </c>
      <c r="N14" s="26" t="n">
        <v>0.246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1665</v>
      </c>
      <c r="C15" s="29" t="n">
        <v>854</v>
      </c>
      <c r="D15" s="19" t="n">
        <v>0.5129</v>
      </c>
      <c r="E15" s="33" t="n">
        <v>0.0129</v>
      </c>
      <c r="F15" s="21" t="n">
        <v>89.9211</v>
      </c>
      <c r="G15" s="21" t="n">
        <v>0.054</v>
      </c>
      <c r="H15" s="22" t="n">
        <v>0.054</v>
      </c>
      <c r="I15" s="34" t="n">
        <v>1.116</v>
      </c>
      <c r="J15" s="10" t="n">
        <v>15</v>
      </c>
      <c r="K15" s="11" t="n">
        <v>16</v>
      </c>
      <c r="L15" s="30" t="n">
        <v>0.0443</v>
      </c>
      <c r="M15" s="31" t="n">
        <v>0.06</v>
      </c>
      <c r="N15" s="26" t="n">
        <v>0.0533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273</v>
      </c>
      <c r="C16" s="18" t="n">
        <v>183</v>
      </c>
      <c r="D16" s="19" t="n">
        <v>0.6703</v>
      </c>
      <c r="E16" s="20" t="n">
        <v>0.1691</v>
      </c>
      <c r="F16" s="21" t="n">
        <v>86.2325</v>
      </c>
      <c r="G16" s="21" t="n">
        <v>0.3159</v>
      </c>
      <c r="H16" s="22" t="n">
        <v>0.3159</v>
      </c>
      <c r="I16" s="23" t="n">
        <v>1.7954</v>
      </c>
      <c r="J16" s="10" t="n">
        <v>18</v>
      </c>
      <c r="K16" s="11" t="n">
        <v>5</v>
      </c>
      <c r="L16" s="24" t="n">
        <v>0.0184</v>
      </c>
      <c r="M16" s="25" t="n">
        <v>0.351</v>
      </c>
      <c r="N16" s="26" t="n">
        <v>0.297</v>
      </c>
      <c r="O16" s="27" t="inlineStr">
        <is>
          <t>TIMING_CORTO</t>
        </is>
      </c>
    </row>
    <row r="17" ht="18" customHeight="1">
      <c r="A17" s="28" t="inlineStr">
        <is>
          <t>GBM_LATE_15M_PYCONFIRMADO</t>
        </is>
      </c>
      <c r="B17" s="29" t="n">
        <v>141</v>
      </c>
      <c r="C17" s="29" t="n">
        <v>93</v>
      </c>
      <c r="D17" s="19" t="n">
        <v>0.6596</v>
      </c>
      <c r="E17" s="20" t="n">
        <v>0.1573</v>
      </c>
      <c r="F17" s="21" t="n">
        <v>76.0672</v>
      </c>
      <c r="G17" s="21" t="n">
        <v>0.5395</v>
      </c>
      <c r="H17" s="22" t="n">
        <v>0.5395</v>
      </c>
      <c r="I17" s="23" t="n">
        <v>2.1841</v>
      </c>
      <c r="J17" s="10" t="n">
        <v>14</v>
      </c>
      <c r="K17" s="11" t="n">
        <v>6</v>
      </c>
      <c r="L17" s="30" t="n">
        <v>-0.0255</v>
      </c>
      <c r="M17" s="31" t="n">
        <v>0.5994</v>
      </c>
      <c r="N17" s="26" t="n">
        <v>0.3576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211</v>
      </c>
      <c r="C18" s="18" t="n">
        <v>129</v>
      </c>
      <c r="D18" s="19" t="n">
        <v>0.6114000000000001</v>
      </c>
      <c r="E18" s="20" t="n">
        <v>0.1103</v>
      </c>
      <c r="F18" s="21" t="n">
        <v>39.5431</v>
      </c>
      <c r="G18" s="21" t="n">
        <v>0.1874</v>
      </c>
      <c r="H18" s="22" t="n">
        <v>0.1874</v>
      </c>
      <c r="I18" s="23" t="n">
        <v>1.5256</v>
      </c>
      <c r="J18" s="10" t="n">
        <v>13</v>
      </c>
      <c r="K18" s="11" t="n">
        <v>6</v>
      </c>
      <c r="L18" s="24" t="n">
        <v>-0.0046</v>
      </c>
      <c r="M18" s="25" t="n">
        <v>0.2082</v>
      </c>
      <c r="N18" s="26" t="n">
        <v>0.2106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47</v>
      </c>
      <c r="C20" s="18" t="n">
        <v>35</v>
      </c>
      <c r="D20" s="19" t="n">
        <v>0.7447</v>
      </c>
      <c r="E20" s="20" t="n">
        <v>0.2347</v>
      </c>
      <c r="F20" s="21" t="n">
        <v>24.6636</v>
      </c>
      <c r="G20" s="21" t="n">
        <v>0.5248</v>
      </c>
      <c r="H20" s="22" t="n">
        <v>0.5248</v>
      </c>
      <c r="I20" s="23" t="n">
        <v>2.9803</v>
      </c>
      <c r="J20" s="10" t="n">
        <v>7</v>
      </c>
      <c r="K20" s="11" t="n">
        <v>3</v>
      </c>
      <c r="L20" s="24" t="n">
        <v>-0.0069</v>
      </c>
      <c r="M20" s="25" t="n">
        <v>0.5831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158</v>
      </c>
      <c r="C21" s="29" t="n">
        <v>89</v>
      </c>
      <c r="D21" s="19" t="n">
        <v>0.5633</v>
      </c>
      <c r="E21" s="20" t="n">
        <v>0.0625</v>
      </c>
      <c r="F21" s="21" t="n">
        <v>19.238</v>
      </c>
      <c r="G21" s="21" t="n">
        <v>0.1218</v>
      </c>
      <c r="H21" s="22" t="n">
        <v>0.1218</v>
      </c>
      <c r="I21" s="34" t="n">
        <v>1.2375</v>
      </c>
      <c r="J21" s="10" t="n">
        <v>8</v>
      </c>
      <c r="K21" s="11" t="n">
        <v>7</v>
      </c>
      <c r="L21" s="30" t="n">
        <v>0.0014</v>
      </c>
      <c r="M21" s="31" t="n">
        <v>0.1353</v>
      </c>
      <c r="N21" s="26" t="n">
        <v>0.1081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UPDOWN_GBM_15M_CROSS_WINDOW_SPREAD</t>
        </is>
      </c>
      <c r="B23" s="29" t="n">
        <v>31</v>
      </c>
      <c r="C23" s="29" t="n">
        <v>25</v>
      </c>
      <c r="D23" s="19" t="n">
        <v>0.8065</v>
      </c>
      <c r="E23" s="20" t="n">
        <v>0.2879</v>
      </c>
      <c r="F23" s="21" t="n">
        <v>6.5942</v>
      </c>
      <c r="G23" s="21" t="n">
        <v>0.2127</v>
      </c>
      <c r="H23" s="22" t="n">
        <v>0.2127</v>
      </c>
      <c r="I23" s="23" t="n">
        <v>2.5356</v>
      </c>
      <c r="J23" s="10" t="n">
        <v>8</v>
      </c>
      <c r="K23" s="11" t="n">
        <v>2</v>
      </c>
      <c r="L23" s="30" t="n">
        <v>0.1475</v>
      </c>
      <c r="M23" s="31" t="n">
        <v>0.2364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FAVORITO_CONFIRMADO_SOL_ALTACONVICCION</t>
        </is>
      </c>
      <c r="B24" s="18" t="n">
        <v>77</v>
      </c>
      <c r="C24" s="18" t="n">
        <v>64</v>
      </c>
      <c r="D24" s="19" t="n">
        <v>0.8312</v>
      </c>
      <c r="E24" s="20" t="n">
        <v>0.3228</v>
      </c>
      <c r="F24" s="21" t="n">
        <v>5.5445</v>
      </c>
      <c r="G24" s="21" t="n">
        <v>0.07199999999999999</v>
      </c>
      <c r="H24" s="22" t="n">
        <v>0.07199999999999999</v>
      </c>
      <c r="I24" s="34" t="n">
        <v>1.2164</v>
      </c>
      <c r="J24" s="10" t="n">
        <v>14</v>
      </c>
      <c r="K24" s="11" t="n">
        <v>2</v>
      </c>
      <c r="L24" s="24" t="n">
        <v>0.0536</v>
      </c>
      <c r="M24" s="25" t="n">
        <v>0.08</v>
      </c>
      <c r="N24" s="26" t="n">
        <v>0.1479</v>
      </c>
      <c r="O24" s="27" t="inlineStr">
        <is>
          <t>TIMING_CORTO</t>
        </is>
      </c>
    </row>
    <row r="25" ht="18" customHeight="1">
      <c r="A25" s="28" t="inlineStr">
        <is>
          <t>BALLENAS_CONFIRMADAS_15M</t>
        </is>
      </c>
      <c r="B25" s="29" t="n">
        <v>27</v>
      </c>
      <c r="C25" s="29" t="n">
        <v>18</v>
      </c>
      <c r="D25" s="19" t="n">
        <v>0.6667</v>
      </c>
      <c r="E25" s="20" t="n">
        <v>0.1552</v>
      </c>
      <c r="F25" s="21" t="n">
        <v>4.0865</v>
      </c>
      <c r="G25" s="21" t="n">
        <v>0.1514</v>
      </c>
      <c r="H25" s="22" t="n">
        <v>0.1514</v>
      </c>
      <c r="I25" s="23" t="n">
        <v>1.8903</v>
      </c>
      <c r="J25" s="10" t="n">
        <v>4</v>
      </c>
      <c r="K25" s="11" t="n">
        <v>4</v>
      </c>
      <c r="L25" s="30" t="n">
        <v>-0.1872</v>
      </c>
      <c r="M25" s="31" t="n">
        <v>0.1682</v>
      </c>
      <c r="N25" s="26" t="n">
        <v>0.314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148</v>
      </c>
      <c r="C32" s="18" t="n">
        <v>49</v>
      </c>
      <c r="D32" s="35" t="n">
        <v>0.3311</v>
      </c>
      <c r="E32" s="36" t="n">
        <v>-0.1667</v>
      </c>
      <c r="F32" s="37" t="n">
        <v>-3.7605</v>
      </c>
      <c r="G32" s="37" t="n">
        <v>-0.0254</v>
      </c>
      <c r="H32" s="38" t="n">
        <v>-0.0254</v>
      </c>
      <c r="I32" s="39" t="n">
        <v>0.9346</v>
      </c>
      <c r="J32" s="10" t="n">
        <v>6</v>
      </c>
      <c r="K32" s="11" t="n">
        <v>22</v>
      </c>
      <c r="L32" s="24" t="n">
        <v>-0.0189</v>
      </c>
      <c r="M32" s="41" t="n">
        <v>-0.0282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1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0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2971</v>
      </c>
      <c r="C38" s="18" t="n">
        <v>2013</v>
      </c>
      <c r="D38" s="19" t="n">
        <v>0.6775</v>
      </c>
      <c r="E38" s="20" t="n">
        <v>0.1774</v>
      </c>
      <c r="F38" s="37" t="n">
        <v>-27.6784</v>
      </c>
      <c r="G38" s="37" t="n">
        <v>-0.009299999999999999</v>
      </c>
      <c r="H38" s="38" t="n">
        <v>-0.009299999999999999</v>
      </c>
      <c r="I38" s="39" t="n">
        <v>0.9835</v>
      </c>
      <c r="J38" s="10" t="n">
        <v>21</v>
      </c>
      <c r="K38" s="11" t="n">
        <v>9</v>
      </c>
      <c r="L38" s="24" t="n">
        <v>-0.0023</v>
      </c>
      <c r="M38" s="41" t="n">
        <v>-0.0104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22" customHeight="1">
      <c r="A204" s="55" t="inlineStr">
        <is>
          <t>TOTAL</t>
        </is>
      </c>
      <c r="B204" s="55" t="inlineStr">
        <is>
          <t>202 cerradas</t>
        </is>
      </c>
      <c r="C204" s="55" t="inlineStr"/>
      <c r="D204" s="55" t="inlineStr"/>
      <c r="E204" s="56" t="n">
        <v>241.0089000000008</v>
      </c>
      <c r="F204" s="55" t="inlineStr"/>
      <c r="G204" s="55" t="inlineStr"/>
      <c r="H204" s="55" t="inlineStr"/>
      <c r="I204" s="55" t="inlineStr"/>
      <c r="J204" s="55" t="inlineStr"/>
      <c r="K204" s="55" t="inlineStr"/>
      <c r="L204" s="57" t="n"/>
      <c r="M204" s="53" t="n">
        <v>-26.10550000000001</v>
      </c>
      <c r="N204" s="54" t="n">
        <v>-0.1083175766538079</v>
      </c>
      <c r="O20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-1.0934</v>
      </c>
      <c r="D17" s="60" t="n">
        <v>0</v>
      </c>
      <c r="E17" s="49" t="inlineStr">
        <is>
          <t>P&amp;L generado automáticamente (-1.09 €)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87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22" customHeight="1">
      <c r="A18716" s="10" t="inlineStr">
        <is>
          <t>TOTAL</t>
        </is>
      </c>
      <c r="B18716" s="10" t="inlineStr"/>
      <c r="C18716" s="10" t="inlineStr"/>
      <c r="D18716" s="10" t="inlineStr"/>
      <c r="E18716" s="10" t="inlineStr">
        <is>
          <t>18714 ops</t>
        </is>
      </c>
      <c r="F18716" s="10" t="inlineStr"/>
      <c r="G18716" s="10" t="inlineStr"/>
      <c r="H18716" s="10" t="inlineStr"/>
      <c r="I18716" s="10" t="inlineStr"/>
      <c r="J18716" s="63" t="n">
        <v>4552.4094</v>
      </c>
      <c r="K18716" s="63" t="n">
        <v>4086.2586</v>
      </c>
      <c r="L18716" s="64" t="n">
        <v>0.2426144775747212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1333</v>
      </c>
      <c r="C2" s="19" t="n">
        <v>0.6586646661665416</v>
      </c>
      <c r="D2" s="20" t="n">
        <v>0.1584269662921348</v>
      </c>
      <c r="E2" s="21" t="n">
        <v>695.2284999999982</v>
      </c>
      <c r="F2" s="21" t="n">
        <v>0.5215517629407339</v>
      </c>
      <c r="G2" s="23" t="n">
        <v>1.844051079993871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520</v>
      </c>
      <c r="C3" s="19" t="n">
        <v>0.7769230769230769</v>
      </c>
      <c r="D3" s="20" t="n">
        <v>0.2758620689655172</v>
      </c>
      <c r="E3" s="21" t="n">
        <v>543.8241999999989</v>
      </c>
      <c r="F3" s="21" t="n">
        <v>1.045815769230767</v>
      </c>
      <c r="G3" s="23" t="n">
        <v>3.458322484286964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GBM_LATE_15M#SOL#15min</t>
        </is>
      </c>
      <c r="B4" s="18" t="n">
        <v>1396</v>
      </c>
      <c r="C4" s="19" t="n">
        <v>0.6031518624641834</v>
      </c>
      <c r="D4" s="20" t="n">
        <v>0.1030042918454935</v>
      </c>
      <c r="E4" s="21" t="n">
        <v>538.5602999999984</v>
      </c>
      <c r="F4" s="21" t="n">
        <v>0.3857881805157581</v>
      </c>
      <c r="G4" s="23" t="n">
        <v>1.61394669145434</v>
      </c>
      <c r="H4" s="7" t="inlineStr">
        <is>
          <t>1.03 €</t>
        </is>
      </c>
      <c r="I4" s="10" t="inlineStr">
        <is>
          <t>✅ activa</t>
        </is>
      </c>
      <c r="J4" s="65" t="n">
        <v>1</v>
      </c>
    </row>
    <row r="5" ht="18" customHeight="1">
      <c r="A5" s="28" t="inlineStr">
        <is>
          <t>GBM_LATE_15M_TARDIO#XRP#15min</t>
        </is>
      </c>
      <c r="B5" s="29" t="n">
        <v>691</v>
      </c>
      <c r="C5" s="19" t="n">
        <v>0.7091172214182344</v>
      </c>
      <c r="D5" s="20" t="n">
        <v>0.2085137085137085</v>
      </c>
      <c r="E5" s="21" t="n">
        <v>522.3477999999981</v>
      </c>
      <c r="F5" s="21" t="n">
        <v>0.7559302460202577</v>
      </c>
      <c r="G5" s="23" t="n">
        <v>2.370329095487169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616</v>
      </c>
      <c r="C6" s="19" t="n">
        <v>0.6103896103896104</v>
      </c>
      <c r="D6" s="20" t="n">
        <v>0.110032362459547</v>
      </c>
      <c r="E6" s="21" t="n">
        <v>299.687500000001</v>
      </c>
      <c r="F6" s="21" t="n">
        <v>0.4865056818181834</v>
      </c>
      <c r="G6" s="23" t="n">
        <v>1.713289977203282</v>
      </c>
      <c r="H6" s="7" t="inlineStr">
        <is>
          <t>1.10 €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638</v>
      </c>
      <c r="C7" s="19" t="n">
        <v>0.6191222570532915</v>
      </c>
      <c r="D7" s="20" t="n">
        <v>0.11875</v>
      </c>
      <c r="E7" s="21" t="n">
        <v>279.3017000000004</v>
      </c>
      <c r="F7" s="21" t="n">
        <v>0.4377769592476496</v>
      </c>
      <c r="G7" s="23" t="n">
        <v>1.647539896607542</v>
      </c>
      <c r="H7" s="7" t="inlineStr">
        <is>
          <t>1.19 €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639</v>
      </c>
      <c r="C8" s="19" t="n">
        <v>0.6134585289514867</v>
      </c>
      <c r="D8" s="20" t="n">
        <v>0.1131045241809673</v>
      </c>
      <c r="E8" s="21" t="n">
        <v>276.2189000000001</v>
      </c>
      <c r="F8" s="21" t="n">
        <v>0.4322674491392803</v>
      </c>
      <c r="G8" s="23" t="n">
        <v>1.787446476118799</v>
      </c>
      <c r="H8" s="7" t="inlineStr">
        <is>
          <t>1.13 €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1226</v>
      </c>
      <c r="C9" s="19" t="n">
        <v>0.5758564437194127</v>
      </c>
      <c r="D9" s="20" t="n">
        <v>0.07573289902280134</v>
      </c>
      <c r="E9" s="21" t="n">
        <v>212.3938000000003</v>
      </c>
      <c r="F9" s="21" t="n">
        <v>0.1732412724306691</v>
      </c>
      <c r="G9" s="23" t="n">
        <v>1.433919345849534</v>
      </c>
      <c r="H9" s="7" t="inlineStr">
        <is>
          <t>0.76 €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1254</v>
      </c>
      <c r="C10" s="19" t="n">
        <v>0.5669856459330144</v>
      </c>
      <c r="D10" s="20" t="n">
        <v>0.06687898089171973</v>
      </c>
      <c r="E10" s="21" t="n">
        <v>192.9703999999999</v>
      </c>
      <c r="F10" s="21" t="n">
        <v>0.1538838915470493</v>
      </c>
      <c r="G10" s="23" t="n">
        <v>1.400073309648677</v>
      </c>
      <c r="H10" s="7" t="inlineStr">
        <is>
          <t>0.67 €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596</v>
      </c>
      <c r="C11" s="19" t="n">
        <v>0.5637583892617449</v>
      </c>
      <c r="D11" s="20" t="n">
        <v>0.0635451505016722</v>
      </c>
      <c r="E11" s="21" t="n">
        <v>113.3235</v>
      </c>
      <c r="F11" s="21" t="n">
        <v>0.190140100671141</v>
      </c>
      <c r="G11" s="23" t="n">
        <v>1.385916393720641</v>
      </c>
      <c r="H11" s="7" t="inlineStr">
        <is>
          <t>0.64 €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537</v>
      </c>
      <c r="C12" s="19" t="n">
        <v>0.5623836126629422</v>
      </c>
      <c r="D12" s="20" t="n">
        <v>0.06215213358070504</v>
      </c>
      <c r="E12" s="21" t="n">
        <v>104.1862999999999</v>
      </c>
      <c r="F12" s="21" t="n">
        <v>0.1940154562383611</v>
      </c>
      <c r="G12" s="23" t="n">
        <v>1.548833654142975</v>
      </c>
      <c r="H12" s="7" t="inlineStr">
        <is>
          <t>0.62 €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GBM_LATE_15M_PYCONFIRMADO#XRP#15min</t>
        </is>
      </c>
      <c r="B13" s="29" t="n">
        <v>110</v>
      </c>
      <c r="C13" s="19" t="n">
        <v>0.7363636363636363</v>
      </c>
      <c r="D13" s="20" t="n">
        <v>0.2321428571428571</v>
      </c>
      <c r="E13" s="21" t="n">
        <v>78.17499999999998</v>
      </c>
      <c r="F13" s="21" t="n">
        <v>0.7106818181818181</v>
      </c>
      <c r="G13" s="23" t="n">
        <v>2.433099417777583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UPDOWN_GBM#ETH#15min</t>
        </is>
      </c>
      <c r="B14" s="18" t="n">
        <v>704</v>
      </c>
      <c r="C14" s="19" t="n">
        <v>0.5355113636363636</v>
      </c>
      <c r="D14" s="33" t="n">
        <v>0.03541076487252126</v>
      </c>
      <c r="E14" s="21" t="n">
        <v>47.39670000000011</v>
      </c>
      <c r="F14" s="21" t="n">
        <v>0.06732485795454561</v>
      </c>
      <c r="G14" s="23" t="n">
        <v>1.151749952454775</v>
      </c>
      <c r="H14" s="7" t="inlineStr">
        <is>
          <t>0.50 €</t>
        </is>
      </c>
      <c r="I14" s="10" t="inlineStr">
        <is>
          <t>✅ activa</t>
        </is>
      </c>
      <c r="J14" s="65" t="n">
        <v>2</v>
      </c>
    </row>
    <row r="15" ht="18" customHeight="1">
      <c r="A15" s="28" t="inlineStr">
        <is>
          <t>WEEKLY_PRICE#SOL</t>
        </is>
      </c>
      <c r="B15" s="29" t="n">
        <v>116</v>
      </c>
      <c r="C15" s="19" t="n">
        <v>0.6982758620689655</v>
      </c>
      <c r="D15" s="20" t="n">
        <v>0.1949152542372882</v>
      </c>
      <c r="E15" s="21" t="n">
        <v>46.3282</v>
      </c>
      <c r="F15" s="21" t="n">
        <v>0.3993810344827586</v>
      </c>
      <c r="G15" s="23" t="n">
        <v>3.188906213087645</v>
      </c>
      <c r="H15" s="7" t="inlineStr">
        <is>
          <t>1.95 €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FAVORITO_CONFIRMADO#SOL#15min</t>
        </is>
      </c>
      <c r="B16" s="18" t="n">
        <v>634</v>
      </c>
      <c r="C16" s="19" t="n">
        <v>0.7239747634069401</v>
      </c>
      <c r="D16" s="20" t="n">
        <v>0.2232704402515723</v>
      </c>
      <c r="E16" s="21" t="n">
        <v>37.31720000000007</v>
      </c>
      <c r="F16" s="21" t="n">
        <v>0.05885993690851746</v>
      </c>
      <c r="G16" s="23" t="n">
        <v>1.113955739592208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UPDOWN_GBM#BTC#15min</t>
        </is>
      </c>
      <c r="B17" s="29" t="n">
        <v>349</v>
      </c>
      <c r="C17" s="19" t="n">
        <v>0.5558739255014327</v>
      </c>
      <c r="D17" s="20" t="n">
        <v>0.05555555555555558</v>
      </c>
      <c r="E17" s="21" t="n">
        <v>34.99839999999998</v>
      </c>
      <c r="F17" s="21" t="n">
        <v>0.1002819484240687</v>
      </c>
      <c r="G17" s="23" t="n">
        <v>1.196451144296033</v>
      </c>
      <c r="H17" s="7" t="inlineStr">
        <is>
          <t>0.56 €</t>
        </is>
      </c>
      <c r="I17" s="10" t="inlineStr">
        <is>
          <t>✅ activa</t>
        </is>
      </c>
      <c r="J17" s="12" t="n">
        <v>1</v>
      </c>
    </row>
    <row r="18" ht="18" customHeight="1">
      <c r="A18" s="17" t="inlineStr">
        <is>
          <t>STREAK_FADE_15M#SOL#15min</t>
        </is>
      </c>
      <c r="B18" s="18" t="n">
        <v>72</v>
      </c>
      <c r="C18" s="19" t="n">
        <v>0.6944444444444444</v>
      </c>
      <c r="D18" s="20" t="n">
        <v>0.1891891891891891</v>
      </c>
      <c r="E18" s="21" t="n">
        <v>32.8738</v>
      </c>
      <c r="F18" s="21" t="n">
        <v>0.4565805555555556</v>
      </c>
      <c r="G18" s="23" t="n">
        <v>2.827053043439598</v>
      </c>
      <c r="H18" s="7" t="inlineStr">
        <is>
          <t>1.89 €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UPDOWN_GBM_15M_TARDIO#SOL#15min</t>
        </is>
      </c>
      <c r="B19" s="29" t="n">
        <v>82</v>
      </c>
      <c r="C19" s="19" t="n">
        <v>0.6463414634146342</v>
      </c>
      <c r="D19" s="20" t="n">
        <v>0.1428571428571429</v>
      </c>
      <c r="E19" s="21" t="n">
        <v>28.9725</v>
      </c>
      <c r="F19" s="21" t="n">
        <v>0.3533231707317073</v>
      </c>
      <c r="G19" s="23" t="n">
        <v>1.808781656170441</v>
      </c>
      <c r="H19" s="7" t="inlineStr">
        <is>
          <t>1.43 €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UPDOWN_GBM#BNB#15min</t>
        </is>
      </c>
      <c r="B20" s="18" t="n">
        <v>95</v>
      </c>
      <c r="C20" s="19" t="n">
        <v>0.5894736842105263</v>
      </c>
      <c r="D20" s="20" t="n">
        <v>0.08762886597938147</v>
      </c>
      <c r="E20" s="21" t="n">
        <v>28.47070000000001</v>
      </c>
      <c r="F20" s="21" t="n">
        <v>0.2996915789473685</v>
      </c>
      <c r="G20" s="23" t="n">
        <v>1.625980062354612</v>
      </c>
      <c r="H20" s="7" t="inlineStr">
        <is>
          <t>0.88 €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GBM_LATE_15M_TARDIO#ETH#15min</t>
        </is>
      </c>
      <c r="B21" s="29" t="n">
        <v>567</v>
      </c>
      <c r="C21" s="19" t="n">
        <v>0.527336860670194</v>
      </c>
      <c r="D21" s="33" t="n">
        <v>0.02724077328646746</v>
      </c>
      <c r="E21" s="21" t="n">
        <v>27.28130000000001</v>
      </c>
      <c r="F21" s="21" t="n">
        <v>0.0481151675485009</v>
      </c>
      <c r="G21" s="23" t="n">
        <v>1.11906856853056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LATE_WINDOW_5MIN#BTC#5min</t>
        </is>
      </c>
      <c r="B22" s="18" t="n">
        <v>47</v>
      </c>
      <c r="C22" s="19" t="n">
        <v>0.7446808510638298</v>
      </c>
      <c r="D22" s="20" t="n">
        <v>0.2346938775510204</v>
      </c>
      <c r="E22" s="21" t="n">
        <v>24.6636</v>
      </c>
      <c r="F22" s="21" t="n">
        <v>0.5247574468085107</v>
      </c>
      <c r="G22" s="23" t="n">
        <v>2.980343980343981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UPDOWN_GBM_15M_TARDIO#XRP#15min</t>
        </is>
      </c>
      <c r="B23" s="29" t="n">
        <v>49</v>
      </c>
      <c r="C23" s="19" t="n">
        <v>0.7346938775510204</v>
      </c>
      <c r="D23" s="20" t="n">
        <v>0.2254901960784313</v>
      </c>
      <c r="E23" s="21" t="n">
        <v>23.9748</v>
      </c>
      <c r="F23" s="21" t="n">
        <v>0.4892816326530612</v>
      </c>
      <c r="G23" s="23" t="n">
        <v>2.434963729081376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FAVORITO_CONFIRMADO#BTC#60min</t>
        </is>
      </c>
      <c r="B24" s="18" t="n">
        <v>169</v>
      </c>
      <c r="C24" s="19" t="n">
        <v>0.6745562130177515</v>
      </c>
      <c r="D24" s="20" t="n">
        <v>0.172514619883041</v>
      </c>
      <c r="E24" s="21" t="n">
        <v>22.25050000000003</v>
      </c>
      <c r="F24" s="21" t="n">
        <v>0.1316597633136097</v>
      </c>
      <c r="G24" s="23" t="n">
        <v>1.224865639483296</v>
      </c>
      <c r="H24" s="7" t="inlineStr">
        <is>
          <t>1.72 €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FAVORITO_CONFIRMADO#ETH#60min</t>
        </is>
      </c>
      <c r="B25" s="29" t="n">
        <v>169</v>
      </c>
      <c r="C25" s="19" t="n">
        <v>0.6745562130177515</v>
      </c>
      <c r="D25" s="20" t="n">
        <v>0.172514619883041</v>
      </c>
      <c r="E25" s="21" t="n">
        <v>20.08040000000003</v>
      </c>
      <c r="F25" s="21" t="n">
        <v>0.1188189349112428</v>
      </c>
      <c r="G25" s="23" t="n">
        <v>1.225067642239244</v>
      </c>
      <c r="H25" s="7" t="inlineStr">
        <is>
          <t>1.72 €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LEADLAG_BTC_XRP_15M#XRP#15min</t>
        </is>
      </c>
      <c r="B26" s="18" t="n">
        <v>158</v>
      </c>
      <c r="C26" s="19" t="n">
        <v>0.5632911392405063</v>
      </c>
      <c r="D26" s="20" t="n">
        <v>0.0625</v>
      </c>
      <c r="E26" s="21" t="n">
        <v>19.23799999999999</v>
      </c>
      <c r="F26" s="21" t="n">
        <v>0.121759493670886</v>
      </c>
      <c r="G26" s="23" t="n">
        <v>1.237451646905772</v>
      </c>
      <c r="H26" s="7" t="inlineStr">
        <is>
          <t>0.62 €</t>
        </is>
      </c>
      <c r="I26" s="10" t="inlineStr">
        <is>
          <t>✅ activa</t>
        </is>
      </c>
      <c r="J26" s="65" t="n">
        <v>1</v>
      </c>
    </row>
    <row r="27" ht="18" customHeight="1">
      <c r="A27" s="28" t="inlineStr">
        <is>
          <t>UPDOWN_GBM#XRP#15min</t>
        </is>
      </c>
      <c r="B27" s="29" t="n">
        <v>95</v>
      </c>
      <c r="C27" s="19" t="n">
        <v>0.5473684210526316</v>
      </c>
      <c r="D27" s="33" t="n">
        <v>0.04639175257731953</v>
      </c>
      <c r="E27" s="21" t="n">
        <v>17.6717</v>
      </c>
      <c r="F27" s="21" t="n">
        <v>0.1860178947368421</v>
      </c>
      <c r="G27" s="23" t="n">
        <v>1.352352981054126</v>
      </c>
      <c r="H27" s="7" t="inlineStr">
        <is>
          <t>0.50 €</t>
        </is>
      </c>
      <c r="I27" s="10" t="inlineStr">
        <is>
          <t>✅ activa</t>
        </is>
      </c>
      <c r="J27" s="12" t="n">
        <v>4</v>
      </c>
    </row>
    <row r="28" ht="18" customHeight="1">
      <c r="A28" s="17" t="inlineStr">
        <is>
          <t>UPDOWN_GBM_15M_TARDIO#ETH#15min</t>
        </is>
      </c>
      <c r="B28" s="18" t="n">
        <v>78</v>
      </c>
      <c r="C28" s="19" t="n">
        <v>0.6923076923076923</v>
      </c>
      <c r="D28" s="20" t="n">
        <v>0.1875</v>
      </c>
      <c r="E28" s="21" t="n">
        <v>17.5797</v>
      </c>
      <c r="F28" s="21" t="n">
        <v>0.2253807692307693</v>
      </c>
      <c r="G28" s="23" t="n">
        <v>1.46107544141252</v>
      </c>
      <c r="H28" s="7" t="inlineStr">
        <is>
          <t>1.88 €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ORDER_FLOW_5M#SOL#5min</t>
        </is>
      </c>
      <c r="B29" s="29" t="n">
        <v>324</v>
      </c>
      <c r="C29" s="19" t="n">
        <v>0.5432098765432098</v>
      </c>
      <c r="D29" s="33" t="n">
        <v>0.04294478527607359</v>
      </c>
      <c r="E29" s="21" t="n">
        <v>14.4751</v>
      </c>
      <c r="F29" s="21" t="n">
        <v>0.04467623456790122</v>
      </c>
      <c r="G29" s="23" t="n">
        <v>1.178148060630227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FAVORITO_CONFIRMADO#ETH#15min</t>
        </is>
      </c>
      <c r="B30" s="18" t="n">
        <v>636</v>
      </c>
      <c r="C30" s="19" t="n">
        <v>0.710691823899371</v>
      </c>
      <c r="D30" s="20" t="n">
        <v>0.2100313479623824</v>
      </c>
      <c r="E30" s="21" t="n">
        <v>13.86410000000008</v>
      </c>
      <c r="F30" s="21" t="n">
        <v>0.0217988993710693</v>
      </c>
      <c r="G30" s="34" t="n">
        <v>1.039281703086413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PRICE_TARGET_GBM#SOL#atexpiry</t>
        </is>
      </c>
      <c r="B31" s="29" t="n">
        <v>28</v>
      </c>
      <c r="C31" s="19" t="n">
        <v>0.5357142857142857</v>
      </c>
      <c r="D31" s="33" t="n">
        <v>0.03333333333333333</v>
      </c>
      <c r="E31" s="21" t="n">
        <v>13.2658</v>
      </c>
      <c r="F31" s="21" t="n">
        <v>0.4737785714285715</v>
      </c>
      <c r="G31" s="23" t="n">
        <v>2.605640280803679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</t>
        </is>
      </c>
      <c r="B32" s="18" t="n">
        <v>136</v>
      </c>
      <c r="C32" s="19" t="n">
        <v>0.5588235294117647</v>
      </c>
      <c r="D32" s="20" t="n">
        <v>0.05797101449275366</v>
      </c>
      <c r="E32" s="21" t="n">
        <v>12.5938</v>
      </c>
      <c r="F32" s="21" t="n">
        <v>0.09260147058823531</v>
      </c>
      <c r="G32" s="23" t="n">
        <v>1.228645606390704</v>
      </c>
      <c r="H32" s="7" t="inlineStr">
        <is>
          <t>0.50 €</t>
        </is>
      </c>
      <c r="I32" s="10" t="inlineStr">
        <is>
          <t>✅ activa</t>
        </is>
      </c>
      <c r="J32" s="65" t="n">
        <v>1</v>
      </c>
    </row>
    <row r="33" ht="18" customHeight="1">
      <c r="A33" s="28" t="inlineStr">
        <is>
          <t>GBM_LATE_60M#SOL#60min</t>
        </is>
      </c>
      <c r="B33" s="29" t="n">
        <v>110</v>
      </c>
      <c r="C33" s="35" t="n">
        <v>0.3454545454545455</v>
      </c>
      <c r="D33" s="36" t="n">
        <v>-0.1517857142857143</v>
      </c>
      <c r="E33" s="21" t="n">
        <v>11.27120000000001</v>
      </c>
      <c r="F33" s="21" t="n">
        <v>0.1024654545454547</v>
      </c>
      <c r="G33" s="23" t="n">
        <v>1.306949891067538</v>
      </c>
      <c r="H33" s="7" t="inlineStr">
        <is>
          <t>0.50 €</t>
        </is>
      </c>
      <c r="I33" s="10" t="inlineStr">
        <is>
          <t>✅ activa</t>
        </is>
      </c>
      <c r="J33" s="12" t="n">
        <v>5</v>
      </c>
    </row>
    <row r="34" ht="18" customHeight="1">
      <c r="A34" s="17" t="inlineStr">
        <is>
          <t>UPDOWN_GBM_15M_CROSS_WINDOW_SPREAD#ETH#15min</t>
        </is>
      </c>
      <c r="B34" s="18" t="n">
        <v>19</v>
      </c>
      <c r="C34" s="19" t="n">
        <v>0.8947368421052632</v>
      </c>
      <c r="D34" s="20" t="n">
        <v>0.3392857142857142</v>
      </c>
      <c r="E34" s="21" t="n">
        <v>7.33</v>
      </c>
      <c r="F34" s="21" t="n">
        <v>0.3857894736842105</v>
      </c>
      <c r="G34" s="23" t="n">
        <v>5.106442577030812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ORDER_FLOW_5M#BNB#5min</t>
        </is>
      </c>
      <c r="B35" s="29" t="n">
        <v>200</v>
      </c>
      <c r="C35" s="19" t="n">
        <v>0.545</v>
      </c>
      <c r="D35" s="33" t="n">
        <v>0.04455445544554459</v>
      </c>
      <c r="E35" s="21" t="n">
        <v>6.416000000000015</v>
      </c>
      <c r="F35" s="21" t="n">
        <v>0.03208000000000008</v>
      </c>
      <c r="G35" s="23" t="n">
        <v>1.130800500695183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UPDOWN_GBM#DOGE#15min</t>
        </is>
      </c>
      <c r="B36" s="18" t="n">
        <v>61</v>
      </c>
      <c r="C36" s="19" t="n">
        <v>0.5573770491803278</v>
      </c>
      <c r="D36" s="20" t="n">
        <v>0.05555555555555558</v>
      </c>
      <c r="E36" s="21" t="n">
        <v>6.317800000000001</v>
      </c>
      <c r="F36" s="21" t="n">
        <v>0.1035704918032787</v>
      </c>
      <c r="G36" s="23" t="n">
        <v>1.247657799625248</v>
      </c>
      <c r="H36" s="7" t="inlineStr">
        <is>
          <t>0.56 €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13</v>
      </c>
      <c r="C37" s="19" t="n">
        <v>0.8461538461538461</v>
      </c>
      <c r="D37" s="20" t="n">
        <v>0.195</v>
      </c>
      <c r="E37" s="21" t="n">
        <v>6.031800000000001</v>
      </c>
      <c r="F37" s="21" t="n">
        <v>0.4639846153846155</v>
      </c>
      <c r="G37" s="23" t="n">
        <v>6.686085972850679</v>
      </c>
      <c r="H37" s="7" t="inlineStr">
        <is>
          <t>1.95 €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FAVORITO_CONFIRMADO_SOL_ALTACONVICCION#SOL#15min</t>
        </is>
      </c>
      <c r="B38" s="18" t="n">
        <v>77</v>
      </c>
      <c r="C38" s="19" t="n">
        <v>0.8311688311688312</v>
      </c>
      <c r="D38" s="20" t="n">
        <v>0.3227848101265823</v>
      </c>
      <c r="E38" s="21" t="n">
        <v>5.544499999999998</v>
      </c>
      <c r="F38" s="21" t="n">
        <v>0.07200649350649349</v>
      </c>
      <c r="G38" s="23" t="n">
        <v>1.216392687648308</v>
      </c>
      <c r="H38" s="7" t="inlineStr">
        <is>
          <t>2.00 €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GBM_LATE_60M#BTC#60min</t>
        </is>
      </c>
      <c r="B39" s="29" t="n">
        <v>114</v>
      </c>
      <c r="C39" s="35" t="n">
        <v>0.4649122807017544</v>
      </c>
      <c r="D39" s="36" t="n">
        <v>-0.03448275862068967</v>
      </c>
      <c r="E39" s="21" t="n">
        <v>5.509800000000007</v>
      </c>
      <c r="F39" s="21" t="n">
        <v>0.04833157894736848</v>
      </c>
      <c r="G39" s="23" t="n">
        <v>1.147428076033907</v>
      </c>
      <c r="H39" s="7" t="inlineStr">
        <is>
          <t>0.50 €</t>
        </is>
      </c>
      <c r="I39" s="10" t="inlineStr">
        <is>
          <t>✅ activa</t>
        </is>
      </c>
      <c r="J39" s="12" t="n">
        <v>4</v>
      </c>
    </row>
    <row r="40" ht="18" customHeight="1">
      <c r="A40" s="17" t="inlineStr">
        <is>
          <t>STREAK_FADE_15M#ETH#15min</t>
        </is>
      </c>
      <c r="B40" s="18" t="n">
        <v>46</v>
      </c>
      <c r="C40" s="19" t="n">
        <v>0.6086956521739131</v>
      </c>
      <c r="D40" s="20" t="n">
        <v>0.1041666666666666</v>
      </c>
      <c r="E40" s="21" t="n">
        <v>5.322600000000001</v>
      </c>
      <c r="F40" s="21" t="n">
        <v>0.1157086956521739</v>
      </c>
      <c r="G40" s="23" t="n">
        <v>1.25454806312769</v>
      </c>
      <c r="H40" s="7" t="inlineStr">
        <is>
          <t>1.04 €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16</v>
      </c>
      <c r="C41" s="19" t="n">
        <v>0.625</v>
      </c>
      <c r="D41" s="20" t="n">
        <v>0.08888888888888893</v>
      </c>
      <c r="E41" s="21" t="n">
        <v>5.142900000000001</v>
      </c>
      <c r="F41" s="21" t="n">
        <v>0.3214312500000001</v>
      </c>
      <c r="G41" s="23" t="n">
        <v>2.680686274509804</v>
      </c>
      <c r="H41" s="7" t="inlineStr">
        <is>
          <t>0.89 €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UPDOWN_GBM_15M_TARDIO#BTC#15min</t>
        </is>
      </c>
      <c r="B42" s="18" t="n">
        <v>35</v>
      </c>
      <c r="C42" s="19" t="n">
        <v>0.5428571428571428</v>
      </c>
      <c r="D42" s="33" t="n">
        <v>0.04054054054054057</v>
      </c>
      <c r="E42" s="21" t="n">
        <v>4.530800000000001</v>
      </c>
      <c r="F42" s="21" t="n">
        <v>0.1294514285714286</v>
      </c>
      <c r="G42" s="23" t="n">
        <v>1.33223341692698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PRICE_TARGET_GBM#ETH#reach</t>
        </is>
      </c>
      <c r="B43" s="29" t="n">
        <v>5</v>
      </c>
      <c r="C43" s="19" t="n">
        <v>0.6</v>
      </c>
      <c r="D43" s="33" t="n">
        <v>0.01785714285714285</v>
      </c>
      <c r="E43" s="21" t="n">
        <v>3.8013</v>
      </c>
      <c r="F43" s="21" t="n">
        <v>0.76026</v>
      </c>
      <c r="G43" s="23" t="n">
        <v>4.726764705882353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BALLENAS_CONFIRMADAS_15M#SOL#15min</t>
        </is>
      </c>
      <c r="B44" s="18" t="n">
        <v>9</v>
      </c>
      <c r="C44" s="19" t="n">
        <v>0.8888888888888888</v>
      </c>
      <c r="D44" s="20" t="n">
        <v>0.1431818181818182</v>
      </c>
      <c r="E44" s="21" t="n">
        <v>3.6123</v>
      </c>
      <c r="F44" s="21" t="n">
        <v>0.4013666666666666</v>
      </c>
      <c r="G44" s="23" t="n">
        <v>8.082941176470587</v>
      </c>
      <c r="H44" s="7" t="inlineStr">
        <is>
          <t>1.43 €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RESOLUTION_SNIPER#ETH#sniper</t>
        </is>
      </c>
      <c r="B45" s="29" t="n">
        <v>3</v>
      </c>
      <c r="C45" s="19" t="n">
        <v>1</v>
      </c>
      <c r="D45" s="33" t="n">
        <v>0.04500000000000001</v>
      </c>
      <c r="E45" s="21" t="n">
        <v>2.4296</v>
      </c>
      <c r="F45" s="21" t="n">
        <v>0.8098666666666667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UPDOWN_GBM#BTC#daily</t>
        </is>
      </c>
      <c r="B46" s="18" t="n">
        <v>17</v>
      </c>
      <c r="C46" s="35" t="n">
        <v>0.3529411764705883</v>
      </c>
      <c r="D46" s="36" t="n">
        <v>-0.1118421052631579</v>
      </c>
      <c r="E46" s="21" t="n">
        <v>2.342900000000003</v>
      </c>
      <c r="F46" s="21" t="n">
        <v>0.1378176470588237</v>
      </c>
      <c r="G46" s="23" t="n">
        <v>1.417629233511586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GBM_LATE_15M_PYCONFIRMADO#ETH#15min</t>
        </is>
      </c>
      <c r="B47" s="29" t="n">
        <v>14</v>
      </c>
      <c r="C47" s="19" t="n">
        <v>0.6428571428571429</v>
      </c>
      <c r="D47" s="20" t="n">
        <v>0.08749999999999999</v>
      </c>
      <c r="E47" s="21" t="n">
        <v>1.7378</v>
      </c>
      <c r="F47" s="21" t="n">
        <v>0.1241285714285714</v>
      </c>
      <c r="G47" s="23" t="n">
        <v>1.681490196078431</v>
      </c>
      <c r="H47" s="7" t="inlineStr">
        <is>
          <t>0.88 €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STREAK_FADE_15M#XRP#15min</t>
        </is>
      </c>
      <c r="B48" s="18" t="n">
        <v>93</v>
      </c>
      <c r="C48" s="19" t="n">
        <v>0.5483870967741935</v>
      </c>
      <c r="D48" s="33" t="n">
        <v>0.04736842105263162</v>
      </c>
      <c r="E48" s="21" t="n">
        <v>1.3467</v>
      </c>
      <c r="F48" s="21" t="n">
        <v>0.01448064516129033</v>
      </c>
      <c r="G48" s="34" t="n">
        <v>1.037066089771113</v>
      </c>
      <c r="H48" s="7" t="inlineStr">
        <is>
          <t>0.50 €</t>
        </is>
      </c>
      <c r="I48" s="10" t="inlineStr">
        <is>
          <t>✅ activa</t>
        </is>
      </c>
      <c r="J48" s="65" t="n">
        <v>1</v>
      </c>
    </row>
    <row r="49" ht="18" customHeight="1">
      <c r="A49" s="28" t="inlineStr">
        <is>
          <t>RESOLUTION_SNIPER#SOL#sniper</t>
        </is>
      </c>
      <c r="B49" s="29" t="n">
        <v>5</v>
      </c>
      <c r="C49" s="19" t="n">
        <v>1</v>
      </c>
      <c r="D49" s="20" t="n">
        <v>0.08928571428571427</v>
      </c>
      <c r="E49" s="21" t="n">
        <v>1.3152</v>
      </c>
      <c r="F49" s="21" t="n">
        <v>0.2630400000000001</v>
      </c>
      <c r="G49" s="23" t="inlineStr">
        <is>
          <t>∞</t>
        </is>
      </c>
      <c r="H49" s="7" t="inlineStr">
        <is>
          <t>0.89 €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GBM_LATE_15M_MULTIHORIZONTE#XRP#15min</t>
        </is>
      </c>
      <c r="B50" s="18" t="n">
        <v>2</v>
      </c>
      <c r="C50" s="19" t="n">
        <v>1</v>
      </c>
      <c r="D50" s="33" t="n">
        <v>0.025</v>
      </c>
      <c r="E50" s="21" t="n">
        <v>1.0002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GBM_LATE_5M#XRP#5min</t>
        </is>
      </c>
      <c r="B51" s="29" t="n">
        <v>4</v>
      </c>
      <c r="C51" s="19" t="n">
        <v>0.75</v>
      </c>
      <c r="D51" s="33" t="n">
        <v>0.03333333333333333</v>
      </c>
      <c r="E51" s="21" t="n">
        <v>0.9701</v>
      </c>
      <c r="F51" s="21" t="n">
        <v>0.242525</v>
      </c>
      <c r="G51" s="23" t="n">
        <v>2.902156862745098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FAVORITO_CONFIRMADO#SOL#240min</t>
        </is>
      </c>
      <c r="B52" s="18" t="n">
        <v>43</v>
      </c>
      <c r="C52" s="19" t="n">
        <v>0.5813953488372093</v>
      </c>
      <c r="D52" s="20" t="n">
        <v>0.07777777777777772</v>
      </c>
      <c r="E52" s="21" t="n">
        <v>0.7741999999999996</v>
      </c>
      <c r="F52" s="21" t="n">
        <v>0.01800465116279069</v>
      </c>
      <c r="G52" s="34" t="n">
        <v>1.042785772708181</v>
      </c>
      <c r="H52" s="7" t="inlineStr">
        <is>
          <t>0.78 €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BALLENAS_CONFIRMADAS_15M#ETH#15min</t>
        </is>
      </c>
      <c r="B53" s="29" t="n">
        <v>12</v>
      </c>
      <c r="C53" s="19" t="n">
        <v>0.5833333333333334</v>
      </c>
      <c r="D53" s="33" t="n">
        <v>0.04285714285714284</v>
      </c>
      <c r="E53" s="21" t="n">
        <v>0.6302</v>
      </c>
      <c r="F53" s="21" t="n">
        <v>0.05251666666666666</v>
      </c>
      <c r="G53" s="23" t="n">
        <v>1.247137254901961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GBM_LATE_15M_MULTIHORIZONTE#SOL#15min</t>
        </is>
      </c>
      <c r="B54" s="18" t="n">
        <v>1</v>
      </c>
      <c r="C54" s="19" t="n">
        <v>1</v>
      </c>
      <c r="D54" s="33" t="n">
        <v>0.008333333333333331</v>
      </c>
      <c r="E54" s="21" t="n">
        <v>0.5001</v>
      </c>
      <c r="F54" s="21" t="n">
        <v>0.5001</v>
      </c>
      <c r="G54" s="23" t="inlineStr">
        <is>
          <t>∞</t>
        </is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UPDOWN_GBM_ETH_15M_HORA7#ETH#15min</t>
        </is>
      </c>
      <c r="B55" s="29" t="n">
        <v>3</v>
      </c>
      <c r="C55" s="19" t="n">
        <v>0.6666666666666666</v>
      </c>
      <c r="D55" s="33" t="n">
        <v>0.015</v>
      </c>
      <c r="E55" s="21" t="n">
        <v>0.3693</v>
      </c>
      <c r="F55" s="21" t="n">
        <v>0.1231</v>
      </c>
      <c r="G55" s="23" t="n">
        <v>1.724117647058824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PRICE_TARGET_GBM#SOL#reach</t>
        </is>
      </c>
      <c r="B56" s="18" t="n">
        <v>2</v>
      </c>
      <c r="C56" s="66" t="n">
        <v>0.5</v>
      </c>
      <c r="D56" s="33" t="n">
        <v>0</v>
      </c>
      <c r="E56" s="21" t="n">
        <v>0.2786999999999999</v>
      </c>
      <c r="F56" s="21" t="n">
        <v>0.13935</v>
      </c>
      <c r="G56" s="23" t="n">
        <v>1.546470588235294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RESOLUTION_SNIPER#BTC#sniper</t>
        </is>
      </c>
      <c r="B57" s="29" t="n">
        <v>2</v>
      </c>
      <c r="C57" s="19" t="n">
        <v>1</v>
      </c>
      <c r="D57" s="33" t="n">
        <v>0.025</v>
      </c>
      <c r="E57" s="21" t="n">
        <v>0.2567</v>
      </c>
      <c r="F57" s="21" t="n">
        <v>0.12835</v>
      </c>
      <c r="G57" s="23" t="inlineStr">
        <is>
          <t>∞</t>
        </is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GBM_LATE_5M#ETH#5min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GBM_LATE_5M#BTC#5min</t>
        </is>
      </c>
      <c r="B59" s="29" t="n">
        <v>2</v>
      </c>
      <c r="C59" s="66" t="n">
        <v>0.5</v>
      </c>
      <c r="D59" s="33" t="n">
        <v>0</v>
      </c>
      <c r="E59" s="37" t="n">
        <v>-0.02989999999999998</v>
      </c>
      <c r="F59" s="37" t="n">
        <v>-0.01494999999999999</v>
      </c>
      <c r="G59" s="39" t="n">
        <v>0.9413725490196079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UPDOWN_GBM#SOL#daily</t>
        </is>
      </c>
      <c r="B60" s="68" t="n">
        <v>12</v>
      </c>
      <c r="C60" s="35" t="n">
        <v>0.25</v>
      </c>
      <c r="D60" s="36" t="n">
        <v>-0.1285714285714286</v>
      </c>
      <c r="E60" s="37" t="n">
        <v>-0.1259000000000001</v>
      </c>
      <c r="F60" s="37" t="n">
        <v>-0.01049166666666668</v>
      </c>
      <c r="G60" s="39" t="n">
        <v>0.972570806100218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BALLENAS_CONFIRMADAS_15M#XRP#15min</t>
        </is>
      </c>
      <c r="B61" s="29" t="n">
        <v>6</v>
      </c>
      <c r="C61" s="66" t="n">
        <v>0.5</v>
      </c>
      <c r="D61" s="33" t="n">
        <v>0</v>
      </c>
      <c r="E61" s="37" t="n">
        <v>-0.1560000000000001</v>
      </c>
      <c r="F61" s="37" t="n">
        <v>-0.02600000000000002</v>
      </c>
      <c r="G61" s="39" t="n">
        <v>0.8980392156862745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UPDOWN_GBM#ETH#daily</t>
        </is>
      </c>
      <c r="B62" s="68" t="n">
        <v>15</v>
      </c>
      <c r="C62" s="35" t="n">
        <v>0.2666666666666667</v>
      </c>
      <c r="D62" s="36" t="n">
        <v>-0.1544117647058824</v>
      </c>
      <c r="E62" s="37" t="n">
        <v>-0.3806999999999994</v>
      </c>
      <c r="F62" s="37" t="n">
        <v>-0.02537999999999996</v>
      </c>
      <c r="G62" s="39" t="n">
        <v>0.9321390374331551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UPDOWN_GBM#ETH#240min</t>
        </is>
      </c>
      <c r="B63" s="29" t="n">
        <v>5</v>
      </c>
      <c r="C63" s="35" t="n">
        <v>0.4</v>
      </c>
      <c r="D63" s="36" t="n">
        <v>-0.01785714285714286</v>
      </c>
      <c r="E63" s="37" t="n">
        <v>-0.4386</v>
      </c>
      <c r="F63" s="37" t="n">
        <v>-0.08771999999999999</v>
      </c>
      <c r="G63" s="39" t="n">
        <v>0.7133333333333333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GBM_LATE_15M_MULTIHORIZONTE#ETH#15min</t>
        </is>
      </c>
      <c r="B64" s="18" t="n">
        <v>1</v>
      </c>
      <c r="C64" s="35" t="n">
        <v>0</v>
      </c>
      <c r="D64" s="36" t="n">
        <v>-0.008333333333333335</v>
      </c>
      <c r="E64" s="37" t="n">
        <v>-0.51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GBM_LATE_60M_PYCONFIRMADO#BTC#60min</t>
        </is>
      </c>
      <c r="B65" s="29" t="n">
        <v>5</v>
      </c>
      <c r="C65" s="35" t="n">
        <v>0.2</v>
      </c>
      <c r="D65" s="36" t="n">
        <v>-0.05357142857142858</v>
      </c>
      <c r="E65" s="37" t="n">
        <v>-0.7318</v>
      </c>
      <c r="F65" s="37" t="n">
        <v>-0.14636</v>
      </c>
      <c r="G65" s="39" t="n">
        <v>0.6412745098039215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UPDOWN_GBM_15M_CROSS_WINDOW_SPREAD#BTC#15min</t>
        </is>
      </c>
      <c r="B66" s="18" t="n">
        <v>12</v>
      </c>
      <c r="C66" s="19" t="n">
        <v>0.6666666666666666</v>
      </c>
      <c r="D66" s="20" t="n">
        <v>0.08571428571428574</v>
      </c>
      <c r="E66" s="37" t="n">
        <v>-0.7358000000000003</v>
      </c>
      <c r="F66" s="37" t="n">
        <v>-0.06131666666666669</v>
      </c>
      <c r="G66" s="39" t="n">
        <v>0.7067591264147935</v>
      </c>
      <c r="H66" s="7" t="inlineStr">
        <is>
          <t>0.86 €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PRICE_TARGET_GBM#BTC#reach</t>
        </is>
      </c>
      <c r="B67" s="29" t="n">
        <v>6</v>
      </c>
      <c r="C67" s="66" t="n">
        <v>0.5</v>
      </c>
      <c r="D67" s="33" t="n">
        <v>0</v>
      </c>
      <c r="E67" s="37" t="n">
        <v>-0.7373000000000001</v>
      </c>
      <c r="F67" s="37" t="n">
        <v>-0.1228833333333333</v>
      </c>
      <c r="G67" s="39" t="n">
        <v>0.5181045751633987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7" t="n">
        <v>-0.8983000000000001</v>
      </c>
      <c r="F68" s="37" t="n">
        <v>-0.2994333333333334</v>
      </c>
      <c r="G68" s="39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SMART_FLOW_1H#XRP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SMART_FLOW_1H#SOL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FAVORITO_CONFIRMADO#BTC#240min</t>
        </is>
      </c>
      <c r="B71" s="29" t="n">
        <v>42</v>
      </c>
      <c r="C71" s="19" t="n">
        <v>0.5714285714285714</v>
      </c>
      <c r="D71" s="20" t="n">
        <v>0.06818181818181823</v>
      </c>
      <c r="E71" s="37" t="n">
        <v>-0.9979000000000013</v>
      </c>
      <c r="F71" s="37" t="n">
        <v>-0.02375952380952384</v>
      </c>
      <c r="G71" s="39" t="n">
        <v>0.9493878254871528</v>
      </c>
      <c r="H71" s="7" t="inlineStr">
        <is>
          <t>0.68 €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FAVORITO_CONFIRMADO#XRP#15min</t>
        </is>
      </c>
      <c r="B76" s="18" t="n">
        <v>10</v>
      </c>
      <c r="C76" s="19" t="n">
        <v>0.6</v>
      </c>
      <c r="D76" s="33" t="n">
        <v>0.04166666666666669</v>
      </c>
      <c r="E76" s="37" t="n">
        <v>-1.4406</v>
      </c>
      <c r="F76" s="37" t="n">
        <v>-0.14406</v>
      </c>
      <c r="G76" s="39" t="n">
        <v>0.717529411764706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GBM_LATE_5M#SOL#5min</t>
        </is>
      </c>
      <c r="B77" s="29" t="n">
        <v>3</v>
      </c>
      <c r="C77" s="35" t="n">
        <v>0</v>
      </c>
      <c r="D77" s="36" t="n">
        <v>-0.045</v>
      </c>
      <c r="E77" s="37" t="n">
        <v>-1.53</v>
      </c>
      <c r="F77" s="37" t="n">
        <v>-0.51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ORDER_FLOW_5M#DOGE#5min</t>
        </is>
      </c>
      <c r="B89" s="29" t="n">
        <v>217</v>
      </c>
      <c r="C89" s="35" t="n">
        <v>0.4976958525345622</v>
      </c>
      <c r="D89" s="36" t="n">
        <v>-0.002283105022831078</v>
      </c>
      <c r="E89" s="37" t="n">
        <v>-2.626299999999981</v>
      </c>
      <c r="F89" s="37" t="n">
        <v>-0.01210276497695844</v>
      </c>
      <c r="G89" s="39" t="n">
        <v>0.9533380949335153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PRICE_TARGET_GBM#ETH#atexpiry</t>
        </is>
      </c>
      <c r="B92" s="18" t="n">
        <v>51</v>
      </c>
      <c r="C92" s="35" t="n">
        <v>0.2941176470588235</v>
      </c>
      <c r="D92" s="36" t="n">
        <v>-0.1981132075471698</v>
      </c>
      <c r="E92" s="37" t="n">
        <v>-3.020699999999997</v>
      </c>
      <c r="F92" s="37" t="n">
        <v>-0.05922941176470582</v>
      </c>
      <c r="G92" s="39" t="n">
        <v>0.8512571276627177</v>
      </c>
      <c r="H92" s="7" t="inlineStr">
        <is>
          <t>0.50 €</t>
        </is>
      </c>
      <c r="I92" s="10" t="inlineStr">
        <is>
          <t>✅ activa</t>
        </is>
      </c>
      <c r="J92" s="65" t="n">
        <v>4</v>
      </c>
    </row>
    <row r="93" ht="18" customHeight="1">
      <c r="A93" s="67" t="inlineStr">
        <is>
          <t>UPDOWN_GBM#XRP#5min</t>
        </is>
      </c>
      <c r="B93" s="68" t="n">
        <v>11</v>
      </c>
      <c r="C93" s="35" t="n">
        <v>0.2727272727272727</v>
      </c>
      <c r="D93" s="36" t="n">
        <v>-0.1057692307692308</v>
      </c>
      <c r="E93" s="37" t="n">
        <v>-3.29</v>
      </c>
      <c r="F93" s="37" t="n">
        <v>-0.2990909090909091</v>
      </c>
      <c r="G93" s="39" t="n">
        <v>0.3280228758169935</v>
      </c>
      <c r="H93" s="7" t="inlineStr">
        <is>
          <t>0.50 €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SMART_FLOW_1H#BTC</t>
        </is>
      </c>
      <c r="B94" s="18" t="n">
        <v>12</v>
      </c>
      <c r="C94" s="35" t="n">
        <v>0.3333333333333333</v>
      </c>
      <c r="D94" s="36" t="n">
        <v>-0.0857142857142857</v>
      </c>
      <c r="E94" s="37" t="n">
        <v>-3.300800000000001</v>
      </c>
      <c r="F94" s="37" t="n">
        <v>-0.2750666666666667</v>
      </c>
      <c r="G94" s="39" t="n">
        <v>0.2645276292335116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UPDOWN_GBM#SOL#5min</t>
        </is>
      </c>
      <c r="B95" s="68" t="n">
        <v>23</v>
      </c>
      <c r="C95" s="35" t="n">
        <v>0.4347826086956522</v>
      </c>
      <c r="D95" s="36" t="n">
        <v>-0.06</v>
      </c>
      <c r="E95" s="37" t="n">
        <v>-3.4204</v>
      </c>
      <c r="F95" s="37" t="n">
        <v>-0.1487130434782609</v>
      </c>
      <c r="G95" s="39" t="n">
        <v>0.692354740061162</v>
      </c>
      <c r="H95" s="7" t="inlineStr">
        <is>
          <t>0.50 €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UPDOWN_GBM#BTC#60min</t>
        </is>
      </c>
      <c r="B102" s="18" t="n">
        <v>42</v>
      </c>
      <c r="C102" s="35" t="n">
        <v>0.4285714285714285</v>
      </c>
      <c r="D102" s="36" t="n">
        <v>-0.06818181818181818</v>
      </c>
      <c r="E102" s="37" t="n">
        <v>-6.164099999999999</v>
      </c>
      <c r="F102" s="37" t="n">
        <v>-0.1467642857142857</v>
      </c>
      <c r="G102" s="39" t="n">
        <v>0.7011258509338453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STREAK_MOM_5M#ETH#5min</t>
        </is>
      </c>
      <c r="B103" s="29" t="n">
        <v>106</v>
      </c>
      <c r="C103" s="35" t="n">
        <v>0.4433962264150944</v>
      </c>
      <c r="D103" s="36" t="n">
        <v>-0.05555555555555558</v>
      </c>
      <c r="E103" s="37" t="n">
        <v>-6.816099999999992</v>
      </c>
      <c r="F103" s="37" t="n">
        <v>-0.06430283018867917</v>
      </c>
      <c r="G103" s="39" t="n">
        <v>0.7734762379528083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UPDOWN_GBM#BTC#5min</t>
        </is>
      </c>
      <c r="B104" s="68" t="n">
        <v>19</v>
      </c>
      <c r="C104" s="35" t="n">
        <v>0.3157894736842105</v>
      </c>
      <c r="D104" s="36" t="n">
        <v>-0.1583333333333334</v>
      </c>
      <c r="E104" s="37" t="n">
        <v>-7.1934</v>
      </c>
      <c r="F104" s="37" t="n">
        <v>-0.3786</v>
      </c>
      <c r="G104" s="39" t="n">
        <v>0.3972347913524383</v>
      </c>
      <c r="H104" s="7" t="inlineStr">
        <is>
          <t>0.50 €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UPDOWN_GBM#SOL#15min</t>
        </is>
      </c>
      <c r="B105" s="29" t="n">
        <v>102</v>
      </c>
      <c r="C105" s="35" t="n">
        <v>0.4411764705882353</v>
      </c>
      <c r="D105" s="36" t="n">
        <v>-0.05769230769230771</v>
      </c>
      <c r="E105" s="37" t="n">
        <v>-7.386999999999996</v>
      </c>
      <c r="F105" s="37" t="n">
        <v>-0.07242156862745094</v>
      </c>
      <c r="G105" s="39" t="n">
        <v>0.8444553938413853</v>
      </c>
      <c r="H105" s="7" t="inlineStr">
        <is>
          <t>0.50 €</t>
        </is>
      </c>
      <c r="I105" s="10" t="inlineStr">
        <is>
          <t>✅ activa</t>
        </is>
      </c>
      <c r="J105" s="12" t="n">
        <v>7</v>
      </c>
    </row>
    <row r="106" ht="18" customHeight="1">
      <c r="A106" s="17" t="inlineStr">
        <is>
          <t>WEEKLY_PRICE#BTC</t>
        </is>
      </c>
      <c r="B106" s="18" t="n">
        <v>80</v>
      </c>
      <c r="C106" s="19" t="n">
        <v>0.6</v>
      </c>
      <c r="D106" s="20" t="n">
        <v>0.09756097560975607</v>
      </c>
      <c r="E106" s="37" t="n">
        <v>-7.404699999999999</v>
      </c>
      <c r="F106" s="37" t="n">
        <v>-0.09255875</v>
      </c>
      <c r="G106" s="39" t="n">
        <v>0.7026009912363144</v>
      </c>
      <c r="H106" s="7" t="inlineStr">
        <is>
          <t>0.98 €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ORDER_FLOW_5M#ETH#5min</t>
        </is>
      </c>
      <c r="B111" s="29" t="n">
        <v>260</v>
      </c>
      <c r="C111" s="35" t="n">
        <v>0.4807692307692308</v>
      </c>
      <c r="D111" s="36" t="n">
        <v>-0.01908396946564883</v>
      </c>
      <c r="E111" s="37" t="n">
        <v>-8.482699999999985</v>
      </c>
      <c r="F111" s="37" t="n">
        <v>-0.03262576923076917</v>
      </c>
      <c r="G111" s="39" t="n">
        <v>0.8781126696611519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WEEKLY_PRICE#ETH</t>
        </is>
      </c>
      <c r="B112" s="18" t="n">
        <v>77</v>
      </c>
      <c r="C112" s="19" t="n">
        <v>0.5844155844155844</v>
      </c>
      <c r="D112" s="20" t="n">
        <v>0.08227848101265822</v>
      </c>
      <c r="E112" s="37" t="n">
        <v>-9.071999999999999</v>
      </c>
      <c r="F112" s="37" t="n">
        <v>-0.1178181818181818</v>
      </c>
      <c r="G112" s="39" t="n">
        <v>0.6641194242047272</v>
      </c>
      <c r="H112" s="7" t="inlineStr">
        <is>
          <t>0.82 €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FAVORITO_CONFIRMADO#ETH#240min</t>
        </is>
      </c>
      <c r="B114" s="18" t="n">
        <v>42</v>
      </c>
      <c r="C114" s="35" t="n">
        <v>0.4523809523809524</v>
      </c>
      <c r="D114" s="36" t="n">
        <v>-0.04545454545454547</v>
      </c>
      <c r="E114" s="37" t="n">
        <v>-10.6391</v>
      </c>
      <c r="F114" s="37" t="n">
        <v>-0.2533119047619047</v>
      </c>
      <c r="G114" s="39" t="n">
        <v>0.550409905341447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67" t="inlineStr">
        <is>
          <t>PRICE_TARGET_GBM#BTC#atexpiry</t>
        </is>
      </c>
      <c r="B117" s="68" t="n">
        <v>56</v>
      </c>
      <c r="C117" s="35" t="n">
        <v>0.2142857142857143</v>
      </c>
      <c r="D117" s="36" t="n">
        <v>-0.2758620689655172</v>
      </c>
      <c r="E117" s="37" t="n">
        <v>-17.34829999999999</v>
      </c>
      <c r="F117" s="37" t="n">
        <v>-0.3097910714285713</v>
      </c>
      <c r="G117" s="39" t="n">
        <v>0.328802791834966</v>
      </c>
      <c r="H117" s="7" t="inlineStr">
        <is>
          <t>0.00 €</t>
        </is>
      </c>
      <c r="I117" s="11" t="inlineStr">
        <is>
          <t>🚫 desact.</t>
        </is>
      </c>
      <c r="J117" s="69" t="inlineStr">
        <is>
          <t>—</t>
        </is>
      </c>
    </row>
    <row r="118" ht="18" customHeight="1">
      <c r="A118" s="17" t="inlineStr">
        <is>
          <t>FAVORITO_CONFIRMADO#BTC#15min</t>
        </is>
      </c>
      <c r="B118" s="18" t="n">
        <v>641</v>
      </c>
      <c r="C118" s="19" t="n">
        <v>0.7020280811232449</v>
      </c>
      <c r="D118" s="20" t="n">
        <v>0.2013996889580093</v>
      </c>
      <c r="E118" s="37" t="n">
        <v>-17.47899999999989</v>
      </c>
      <c r="F118" s="37" t="n">
        <v>-0.02726833073322916</v>
      </c>
      <c r="G118" s="39" t="n">
        <v>0.9541712812638963</v>
      </c>
      <c r="H118" s="7" t="inlineStr">
        <is>
          <t>2.00 €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169</v>
      </c>
      <c r="C119" s="19" t="n">
        <v>0.6153846153846154</v>
      </c>
      <c r="D119" s="20" t="n">
        <v>0.1140350877192983</v>
      </c>
      <c r="E119" s="37" t="n">
        <v>-19.4572</v>
      </c>
      <c r="F119" s="37" t="n">
        <v>-0.1151313609467456</v>
      </c>
      <c r="G119" s="39" t="n">
        <v>0.8202441926638729</v>
      </c>
      <c r="H119" s="7" t="inlineStr">
        <is>
          <t>1.14 €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212</v>
      </c>
      <c r="C120" s="19" t="n">
        <v>0.6084905660377359</v>
      </c>
      <c r="D120" s="20" t="n">
        <v>0.1074766355140186</v>
      </c>
      <c r="E120" s="37" t="n">
        <v>-27.56499999999998</v>
      </c>
      <c r="F120" s="37" t="n">
        <v>-0.1300235849056603</v>
      </c>
      <c r="G120" s="39" t="n">
        <v>0.7891345989082275</v>
      </c>
      <c r="H120" s="7" t="inlineStr">
        <is>
          <t>1.07 €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195</v>
      </c>
      <c r="C121" s="19" t="n">
        <v>0.5948717948717949</v>
      </c>
      <c r="D121" s="20" t="n">
        <v>0.09390862944162437</v>
      </c>
      <c r="E121" s="37" t="n">
        <v>-40.35059999999998</v>
      </c>
      <c r="F121" s="37" t="n">
        <v>-0.2069261538461537</v>
      </c>
      <c r="G121" s="39" t="n">
        <v>0.6628076051422955</v>
      </c>
      <c r="H121" s="7" t="inlineStr">
        <is>
          <t>0.92 €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BALLENAS_CONFIRMADAS_15M</t>
        </is>
      </c>
      <c r="C21" s="49" t="inlineStr">
        <is>
          <t>Will CryptoPunks floor price reach 50 ETH before 2027?</t>
        </is>
      </c>
      <c r="D21" s="71" t="inlineStr">
        <is>
          <t>BUY_NO</t>
        </is>
      </c>
      <c r="E21" s="51" t="n">
        <v>0.305</v>
      </c>
      <c r="F21" s="51" t="n">
        <v>-0.0881</v>
      </c>
      <c r="G21" s="29" t="inlineStr">
        <is>
          <t>4030.2h</t>
        </is>
      </c>
      <c r="H21" s="29" t="inlineStr">
        <is>
          <t>2027-01-01 05:00</t>
        </is>
      </c>
      <c r="I21" s="29" t="inlineStr">
        <is>
          <t>2026-07-17 06:50</t>
        </is>
      </c>
    </row>
    <row r="22" ht="18" customHeight="1">
      <c r="A22" s="7" t="inlineStr">
        <is>
          <t>📊 SHADOW</t>
        </is>
      </c>
      <c r="B22" s="43" t="inlineStr">
        <is>
          <t>BALLENAS_CONFIRMADAS_15M</t>
        </is>
      </c>
      <c r="C22" s="43" t="inlineStr">
        <is>
          <t>Will CryptoPunks floor price dip to 20 ETH before 2027?</t>
        </is>
      </c>
      <c r="D22" s="71" t="inlineStr">
        <is>
          <t>BUY_NO</t>
        </is>
      </c>
      <c r="E22" s="46" t="n">
        <v>0.395</v>
      </c>
      <c r="F22" s="46" t="n">
        <v>-0.1781</v>
      </c>
      <c r="G22" s="18" t="inlineStr">
        <is>
          <t>4030.2h</t>
        </is>
      </c>
      <c r="H22" s="18" t="inlineStr">
        <is>
          <t>2027-01-01 05:00</t>
        </is>
      </c>
      <c r="I22" s="18" t="inlineStr">
        <is>
          <t>2026-07-17 06:50</t>
        </is>
      </c>
    </row>
    <row r="23" ht="18" customHeight="1">
      <c r="A23" s="7" t="inlineStr">
        <is>
          <t>📊 SHADOW</t>
        </is>
      </c>
      <c r="B23" s="49" t="inlineStr">
        <is>
          <t>BALLENAS_CONFIRMADAS_15M</t>
        </is>
      </c>
      <c r="C23" s="49" t="inlineStr">
        <is>
          <t>Will Pudgy Penguins floor price dip to 2 ETH before 2027?</t>
        </is>
      </c>
      <c r="D23" s="71" t="inlineStr">
        <is>
          <t>BUY_NO</t>
        </is>
      </c>
      <c r="E23" s="51" t="n">
        <v>0.42</v>
      </c>
      <c r="F23" s="51" t="n">
        <v>-0.2031</v>
      </c>
      <c r="G23" s="29" t="inlineStr">
        <is>
          <t>4030.2h</t>
        </is>
      </c>
      <c r="H23" s="29" t="inlineStr">
        <is>
          <t>2027-01-01 05:00</t>
        </is>
      </c>
      <c r="I23" s="29" t="inlineStr">
        <is>
          <t>2026-07-17 06:50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Ethereum reach $2,500 by December 31, 2026?</t>
        </is>
      </c>
      <c r="D24" s="71" t="inlineStr">
        <is>
          <t>BUY_NO</t>
        </is>
      </c>
      <c r="E24" s="46" t="n">
        <v>0.335</v>
      </c>
      <c r="F24" s="46" t="n">
        <v>-0.1181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Solana dip to $50 by December 31, 2026?</t>
        </is>
      </c>
      <c r="D25" s="71" t="inlineStr">
        <is>
          <t>BUY_NO</t>
        </is>
      </c>
      <c r="E25" s="51" t="n">
        <v>0.37</v>
      </c>
      <c r="F25" s="51" t="n">
        <v>-0.059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Ethereum reach $2,000 in July?</t>
        </is>
      </c>
      <c r="D26" s="71" t="inlineStr">
        <is>
          <t>BUY_NO</t>
        </is>
      </c>
      <c r="E26" s="46" t="n">
        <v>0.305</v>
      </c>
      <c r="F26" s="46" t="n">
        <v>-0.0881</v>
      </c>
      <c r="G26" s="18" t="inlineStr">
        <is>
          <t>357.1h</t>
        </is>
      </c>
      <c r="H26" s="18" t="inlineStr">
        <is>
          <t>2026-08-01 04:00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dip to $1,700 in July?</t>
        </is>
      </c>
      <c r="D27" s="71" t="inlineStr">
        <is>
          <t>BUY_NO</t>
        </is>
      </c>
      <c r="E27" s="51" t="n">
        <v>0.445</v>
      </c>
      <c r="F27" s="51" t="n">
        <v>-0.2281</v>
      </c>
      <c r="G27" s="29" t="inlineStr">
        <is>
          <t>357.1h</t>
        </is>
      </c>
      <c r="H27" s="29" t="inlineStr">
        <is>
          <t>2026-08-01 04:00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Ethena reach $0.32 by December 31, 2026?</t>
        </is>
      </c>
      <c r="D28" s="71" t="inlineStr">
        <is>
          <t>BUY_NO</t>
        </is>
      </c>
      <c r="E28" s="46" t="n">
        <v>0.425</v>
      </c>
      <c r="F28" s="46" t="n">
        <v>-0.2081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Bitcoin Up or Down - July 17, 8AM ET</t>
        </is>
      </c>
      <c r="D29" s="71" t="inlineStr">
        <is>
          <t>BUY_NO</t>
        </is>
      </c>
      <c r="E29" s="51" t="n">
        <v>0.445</v>
      </c>
      <c r="F29" s="51" t="n">
        <v>-0.055</v>
      </c>
      <c r="G29" s="29" t="inlineStr">
        <is>
          <t>1.0h</t>
        </is>
      </c>
      <c r="H29" s="29" t="inlineStr">
        <is>
          <t>2026-07-17 13:00</t>
        </is>
      </c>
      <c r="I29" s="29" t="inlineStr">
        <is>
          <t>2026-07-17 11:58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Ethereum Up or Down - July 17, 8AM ET</t>
        </is>
      </c>
      <c r="D30" s="71" t="inlineStr">
        <is>
          <t>BUY_NO</t>
        </is>
      </c>
      <c r="E30" s="46" t="n">
        <v>0.355</v>
      </c>
      <c r="F30" s="46" t="n">
        <v>-0.055</v>
      </c>
      <c r="G30" s="18" t="inlineStr">
        <is>
          <t>0.8h</t>
        </is>
      </c>
      <c r="H30" s="18" t="inlineStr">
        <is>
          <t>2026-07-17 13:00</t>
        </is>
      </c>
      <c r="I30" s="18" t="inlineStr">
        <is>
          <t>2026-07-17 12:10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Solana Up or Down - July 17, 8AM ET</t>
        </is>
      </c>
      <c r="D31" s="71" t="inlineStr">
        <is>
          <t>BUY_NO</t>
        </is>
      </c>
      <c r="E31" s="51" t="n">
        <v>0.38</v>
      </c>
      <c r="F31" s="51" t="n">
        <v>-0.055</v>
      </c>
      <c r="G31" s="29" t="inlineStr">
        <is>
          <t>0.8h</t>
        </is>
      </c>
      <c r="H31" s="29" t="inlineStr">
        <is>
          <t>2026-07-17 13:00</t>
        </is>
      </c>
      <c r="I31" s="29" t="inlineStr">
        <is>
          <t>2026-07-17 12:10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Ethereum Up or Down - July 17, 8:00AM-12:00PM ET</t>
        </is>
      </c>
      <c r="D32" s="71" t="inlineStr">
        <is>
          <t>BUY_NO</t>
        </is>
      </c>
      <c r="E32" s="46" t="n">
        <v>0.445</v>
      </c>
      <c r="F32" s="46" t="n">
        <v>-0.055</v>
      </c>
      <c r="G32" s="18" t="inlineStr">
        <is>
          <t>3.8h</t>
        </is>
      </c>
      <c r="H32" s="18" t="inlineStr">
        <is>
          <t>2026-07-17 16:00</t>
        </is>
      </c>
      <c r="I32" s="18" t="inlineStr">
        <is>
          <t>2026-07-17 12:10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Solana Up or Down - July 17, 8:00AM-12:00PM ET</t>
        </is>
      </c>
      <c r="D33" s="71" t="inlineStr">
        <is>
          <t>BUY_NO</t>
        </is>
      </c>
      <c r="E33" s="51" t="n">
        <v>0.42</v>
      </c>
      <c r="F33" s="51" t="n">
        <v>-0.055</v>
      </c>
      <c r="G33" s="29" t="inlineStr">
        <is>
          <t>3.8h</t>
        </is>
      </c>
      <c r="H33" s="29" t="inlineStr">
        <is>
          <t>2026-07-17 16:00</t>
        </is>
      </c>
      <c r="I33" s="29" t="inlineStr">
        <is>
          <t>2026-07-17 12:15</t>
        </is>
      </c>
    </row>
    <row r="34" ht="18" customHeight="1">
      <c r="A34" s="7" t="inlineStr">
        <is>
          <t>📊 SHADOW</t>
        </is>
      </c>
      <c r="B34" s="43" t="inlineStr">
        <is>
          <t>UPDOWN_GBM_15M_TARDIO</t>
        </is>
      </c>
      <c r="C34" s="43" t="inlineStr">
        <is>
          <t>Ethereum Up or Down - July 17, 8:15AM-8:30AM ET</t>
        </is>
      </c>
      <c r="D34" s="70" t="inlineStr">
        <is>
          <t>BUY_YES</t>
        </is>
      </c>
      <c r="E34" s="46" t="n">
        <v>0.505</v>
      </c>
      <c r="F34" s="46" t="n">
        <v>0.2509</v>
      </c>
      <c r="G34" s="18" t="inlineStr">
        <is>
          <t>0.2h</t>
        </is>
      </c>
      <c r="H34" s="18" t="inlineStr">
        <is>
          <t>2026-07-17 12:30</t>
        </is>
      </c>
      <c r="I34" s="18" t="inlineStr">
        <is>
          <t>2026-07-17 12:18</t>
        </is>
      </c>
    </row>
    <row r="35" ht="18" customHeight="1">
      <c r="A35" s="7" t="inlineStr">
        <is>
          <t>📊 SHADOW</t>
        </is>
      </c>
      <c r="B35" s="49" t="inlineStr">
        <is>
          <t>GBM_LATE_15M</t>
        </is>
      </c>
      <c r="C35" s="49" t="inlineStr">
        <is>
          <t>Solana Up or Down - July 17, 8:15AM-8:30AM ET</t>
        </is>
      </c>
      <c r="D35" s="70" t="inlineStr">
        <is>
          <t>BUY_YES</t>
        </is>
      </c>
      <c r="E35" s="51" t="n">
        <v>0.495</v>
      </c>
      <c r="F35" s="51" t="n">
        <v>0.2335</v>
      </c>
      <c r="G35" s="29" t="inlineStr">
        <is>
          <t>0.2h</t>
        </is>
      </c>
      <c r="H35" s="29" t="inlineStr">
        <is>
          <t>2026-07-17 12:30</t>
        </is>
      </c>
      <c r="I35" s="29" t="inlineStr">
        <is>
          <t>2026-07-17 12:18</t>
        </is>
      </c>
    </row>
    <row r="36" ht="18" customHeight="1">
      <c r="A36" s="7" t="inlineStr">
        <is>
          <t>📊 SHADOW</t>
        </is>
      </c>
      <c r="B36" s="43" t="inlineStr">
        <is>
          <t>GBM_LATE_15M_ESPACIO_ATR</t>
        </is>
      </c>
      <c r="C36" s="43" t="inlineStr">
        <is>
          <t>Solana Up or Down - July 17, 8:15AM-8:30AM ET</t>
        </is>
      </c>
      <c r="D36" s="70" t="inlineStr">
        <is>
          <t>BUY_YES</t>
        </is>
      </c>
      <c r="E36" s="46" t="n">
        <v>0.495</v>
      </c>
      <c r="F36" s="46" t="n">
        <v>0.2335</v>
      </c>
      <c r="G36" s="18" t="inlineStr">
        <is>
          <t>0.2h</t>
        </is>
      </c>
      <c r="H36" s="18" t="inlineStr">
        <is>
          <t>2026-07-17 12:30</t>
        </is>
      </c>
      <c r="I36" s="18" t="inlineStr">
        <is>
          <t>2026-07-17 12:18</t>
        </is>
      </c>
    </row>
    <row r="37" ht="18" customHeight="1">
      <c r="A37" s="7" t="inlineStr">
        <is>
          <t>📊 SHADOW</t>
        </is>
      </c>
      <c r="B37" s="49" t="inlineStr">
        <is>
          <t>GBM_LATE_15M</t>
        </is>
      </c>
      <c r="C37" s="49" t="inlineStr">
        <is>
          <t>XRP Up or Down - July 17, 8:15AM-8:30AM ET</t>
        </is>
      </c>
      <c r="D37" s="70" t="inlineStr">
        <is>
          <t>BUY_YES</t>
        </is>
      </c>
      <c r="E37" s="51" t="n">
        <v>0.505</v>
      </c>
      <c r="F37" s="51" t="n">
        <v>0.1048</v>
      </c>
      <c r="G37" s="29" t="inlineStr">
        <is>
          <t>0.2h</t>
        </is>
      </c>
      <c r="H37" s="29" t="inlineStr">
        <is>
          <t>2026-07-17 12:30</t>
        </is>
      </c>
      <c r="I37" s="29" t="inlineStr">
        <is>
          <t>2026-07-17 12:18</t>
        </is>
      </c>
    </row>
    <row r="38" ht="18" customHeight="1">
      <c r="A38" s="7" t="inlineStr">
        <is>
          <t>📊 SHADOW</t>
        </is>
      </c>
      <c r="B38" s="43" t="inlineStr">
        <is>
          <t>GBM_LATE_15M_TARDIO</t>
        </is>
      </c>
      <c r="C38" s="43" t="inlineStr">
        <is>
          <t>Solana Up or Down - July 17, 8:15AM-8:30AM ET</t>
        </is>
      </c>
      <c r="D38" s="70" t="inlineStr">
        <is>
          <t>BUY_YES</t>
        </is>
      </c>
      <c r="E38" s="46" t="n">
        <v>0.495</v>
      </c>
      <c r="F38" s="46" t="n">
        <v>0.1121</v>
      </c>
      <c r="G38" s="18" t="inlineStr">
        <is>
          <t>0.2h</t>
        </is>
      </c>
      <c r="H38" s="18" t="inlineStr">
        <is>
          <t>2026-07-17 12:30</t>
        </is>
      </c>
      <c r="I38" s="18" t="inlineStr">
        <is>
          <t>2026-07-17 12:19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Ethereum Up or Down - July 17, 8:15AM-8:30AM ET</t>
        </is>
      </c>
      <c r="D39" s="71" t="inlineStr">
        <is>
          <t>BUY_NO</t>
        </is>
      </c>
      <c r="E39" s="51" t="n">
        <v>0.305</v>
      </c>
      <c r="F39" s="51" t="n">
        <v>-0.055</v>
      </c>
      <c r="G39" s="29" t="inlineStr">
        <is>
          <t>0.1h</t>
        </is>
      </c>
      <c r="H39" s="29" t="inlineStr">
        <is>
          <t>2026-07-17 12:30</t>
        </is>
      </c>
      <c r="I39" s="29" t="inlineStr">
        <is>
          <t>2026-07-17 12:21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Bitcoin Up or Down - July 17, 8:15AM-8:30AM ET</t>
        </is>
      </c>
      <c r="D40" s="71" t="inlineStr">
        <is>
          <t>BUY_NO</t>
        </is>
      </c>
      <c r="E40" s="46" t="n">
        <v>0.305</v>
      </c>
      <c r="F40" s="46" t="n">
        <v>-0.055</v>
      </c>
      <c r="G40" s="18" t="inlineStr">
        <is>
          <t>0.1h</t>
        </is>
      </c>
      <c r="H40" s="18" t="inlineStr">
        <is>
          <t>2026-07-17 12:30</t>
        </is>
      </c>
      <c r="I40" s="18" t="inlineStr">
        <is>
          <t>2026-07-17 12:21</t>
        </is>
      </c>
    </row>
    <row r="41" ht="18" customHeight="1">
      <c r="A41" s="7" t="inlineStr">
        <is>
          <t>📊 SHADOW</t>
        </is>
      </c>
      <c r="B41" s="49" t="inlineStr">
        <is>
          <t>GBM_LATE_15M_TARDIO</t>
        </is>
      </c>
      <c r="C41" s="49" t="inlineStr">
        <is>
          <t>XRP Up or Down - July 17, 8:15AM-8:30AM ET</t>
        </is>
      </c>
      <c r="D41" s="70" t="inlineStr">
        <is>
          <t>BUY_YES</t>
        </is>
      </c>
      <c r="E41" s="51" t="n">
        <v>0.505</v>
      </c>
      <c r="F41" s="51" t="n">
        <v>0.0614</v>
      </c>
      <c r="G41" s="29" t="inlineStr">
        <is>
          <t>0.1h</t>
        </is>
      </c>
      <c r="H41" s="29" t="inlineStr">
        <is>
          <t>2026-07-17 12:30</t>
        </is>
      </c>
      <c r="I41" s="29" t="inlineStr">
        <is>
          <t>2026-07-17 12:21</t>
        </is>
      </c>
    </row>
    <row r="42" ht="18" customHeight="1">
      <c r="A42" s="7" t="inlineStr">
        <is>
          <t>📊 SHADOW</t>
        </is>
      </c>
      <c r="B42" s="43" t="inlineStr">
        <is>
          <t>GBM_LATE_15M_PYCONFIRMADO</t>
        </is>
      </c>
      <c r="C42" s="43" t="inlineStr">
        <is>
          <t>XRP Up or Down - July 17, 8:15AM-8:30AM ET</t>
        </is>
      </c>
      <c r="D42" s="70" t="inlineStr">
        <is>
          <t>BUY_YES</t>
        </is>
      </c>
      <c r="E42" s="46" t="n">
        <v>0.505</v>
      </c>
      <c r="F42" s="46" t="n">
        <v>0.0614</v>
      </c>
      <c r="G42" s="18" t="inlineStr">
        <is>
          <t>0.1h</t>
        </is>
      </c>
      <c r="H42" s="18" t="inlineStr">
        <is>
          <t>2026-07-17 12:30</t>
        </is>
      </c>
      <c r="I42" s="18" t="inlineStr">
        <is>
          <t>2026-07-17 12:21</t>
        </is>
      </c>
    </row>
    <row r="43" ht="18" customHeight="1">
      <c r="A43" s="7" t="inlineStr">
        <is>
          <t>📊 SHADOW</t>
        </is>
      </c>
      <c r="B43" s="49" t="inlineStr">
        <is>
          <t>GBM_LATE_15M_ESPACIO_ATR</t>
        </is>
      </c>
      <c r="C43" s="49" t="inlineStr">
        <is>
          <t>XRP Up or Down - July 17, 8:15AM-8:30AM ET</t>
        </is>
      </c>
      <c r="D43" s="70" t="inlineStr">
        <is>
          <t>BUY_YES</t>
        </is>
      </c>
      <c r="E43" s="51" t="n">
        <v>0.505</v>
      </c>
      <c r="F43" s="51" t="n">
        <v>0.1096</v>
      </c>
      <c r="G43" s="29" t="inlineStr">
        <is>
          <t>0.1h</t>
        </is>
      </c>
      <c r="H43" s="29" t="inlineStr">
        <is>
          <t>2026-07-17 12:30</t>
        </is>
      </c>
      <c r="I43" s="29" t="inlineStr">
        <is>
          <t>2026-07-17 12:22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Ethereum Up or Down - July 17, 8:15AM-8:30AM ET</t>
        </is>
      </c>
      <c r="D44" s="71" t="inlineStr">
        <is>
          <t>BUY_NO</t>
        </is>
      </c>
      <c r="E44" s="46" t="n">
        <v>0.305</v>
      </c>
      <c r="F44" s="46" t="n">
        <v>-0.0538</v>
      </c>
      <c r="G44" s="18" t="inlineStr">
        <is>
          <t>0.1h</t>
        </is>
      </c>
      <c r="H44" s="18" t="inlineStr">
        <is>
          <t>2026-07-17 12:30</t>
        </is>
      </c>
      <c r="I44" s="18" t="inlineStr">
        <is>
          <t>2026-07-17 12:24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17, 8:00AM-12:00PM ET</t>
        </is>
      </c>
      <c r="D45" s="71" t="inlineStr">
        <is>
          <t>BUY_NO</t>
        </is>
      </c>
      <c r="E45" s="51" t="n">
        <v>0.445</v>
      </c>
      <c r="F45" s="51" t="n">
        <v>-0.055</v>
      </c>
      <c r="G45" s="29" t="inlineStr">
        <is>
          <t>3.6h</t>
        </is>
      </c>
      <c r="H45" s="29" t="inlineStr">
        <is>
          <t>2026-07-17 16:00</t>
        </is>
      </c>
      <c r="I45" s="29" t="inlineStr">
        <is>
          <t>2026-07-17 12:26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Solana Up or Down - July 17, 8:15AM-8:30AM ET</t>
        </is>
      </c>
      <c r="D46" s="70" t="inlineStr">
        <is>
          <t>BUY_YES</t>
        </is>
      </c>
      <c r="E46" s="46" t="n">
        <v>0.755</v>
      </c>
      <c r="F46" s="46" t="n">
        <v>0.055</v>
      </c>
      <c r="G46" s="18" t="inlineStr">
        <is>
          <t>0.1h</t>
        </is>
      </c>
      <c r="H46" s="18" t="inlineStr">
        <is>
          <t>2026-07-17 12:30</t>
        </is>
      </c>
      <c r="I46" s="18" t="inlineStr">
        <is>
          <t>2026-07-17 12:26</t>
        </is>
      </c>
    </row>
    <row r="47" ht="18" customHeight="1">
      <c r="A47" s="7" t="inlineStr">
        <is>
          <t>📊 SHADOW</t>
        </is>
      </c>
      <c r="B47" s="49" t="inlineStr">
        <is>
          <t>FAVORITO_CONFIRMADO_SOL_ALTACONVICCION</t>
        </is>
      </c>
      <c r="C47" s="49" t="inlineStr">
        <is>
          <t>Solana Up or Down - July 17, 8:15AM-8:30AM ET</t>
        </is>
      </c>
      <c r="D47" s="70" t="inlineStr">
        <is>
          <t>BUY_YES</t>
        </is>
      </c>
      <c r="E47" s="51" t="n">
        <v>0.755</v>
      </c>
      <c r="F47" s="51" t="n">
        <v>0.055</v>
      </c>
      <c r="G47" s="29" t="inlineStr">
        <is>
          <t>0.1h</t>
        </is>
      </c>
      <c r="H47" s="29" t="inlineStr">
        <is>
          <t>2026-07-17 12:30</t>
        </is>
      </c>
      <c r="I47" s="29" t="inlineStr">
        <is>
          <t>2026-07-17 12:26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Solana Up or Down - July 17, 8:25AM-8:30AM ET</t>
        </is>
      </c>
      <c r="D48" s="71" t="inlineStr">
        <is>
          <t>BUY_NO</t>
        </is>
      </c>
      <c r="E48" s="46" t="n">
        <v>0.315</v>
      </c>
      <c r="F48" s="46" t="n">
        <v>-0.055</v>
      </c>
      <c r="G48" s="18" t="inlineStr">
        <is>
          <t>0.1h</t>
        </is>
      </c>
      <c r="H48" s="18" t="inlineStr">
        <is>
          <t>2026-07-17 12:30</t>
        </is>
      </c>
      <c r="I48" s="18" t="inlineStr">
        <is>
          <t>2026-07-17 12:26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Ethereum Up or Down - July 17, 8:25AM-8:30AM ET</t>
        </is>
      </c>
      <c r="D49" s="71" t="inlineStr">
        <is>
          <t>BUY_NO</t>
        </is>
      </c>
      <c r="E49" s="51" t="n">
        <v>0.325</v>
      </c>
      <c r="F49" s="51" t="n">
        <v>-0.055</v>
      </c>
      <c r="G49" s="29" t="inlineStr">
        <is>
          <t>0.1h</t>
        </is>
      </c>
      <c r="H49" s="29" t="inlineStr">
        <is>
          <t>2026-07-17 12:30</t>
        </is>
      </c>
      <c r="I49" s="29" t="inlineStr">
        <is>
          <t>2026-07-17 12:26</t>
        </is>
      </c>
    </row>
    <row r="50" ht="18" customHeight="1">
      <c r="A50" s="7" t="inlineStr">
        <is>
          <t>📊 SHADOW</t>
        </is>
      </c>
      <c r="B50" s="43" t="inlineStr">
        <is>
          <t>UPDOWN_GBM</t>
        </is>
      </c>
      <c r="C50" s="43" t="inlineStr">
        <is>
          <t>XRP Up or Down - July 17, 8:30AM-8:45AM ET</t>
        </is>
      </c>
      <c r="D50" s="71" t="inlineStr">
        <is>
          <t>BUY_NO</t>
        </is>
      </c>
      <c r="E50" s="46" t="n">
        <v>0.525</v>
      </c>
      <c r="F50" s="46" t="n">
        <v>-0.0354</v>
      </c>
      <c r="G50" s="18" t="inlineStr">
        <is>
          <t>0.3h</t>
        </is>
      </c>
      <c r="H50" s="18" t="inlineStr">
        <is>
          <t>2026-07-17 12:45</t>
        </is>
      </c>
      <c r="I50" s="18" t="inlineStr">
        <is>
          <t>2026-07-17 12:27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Ethereum reach $2,200 in July?</t>
        </is>
      </c>
      <c r="D51" s="70" t="inlineStr">
        <is>
          <t>BUY_YES</t>
        </is>
      </c>
      <c r="E51" s="51" t="n">
        <v>0.1355</v>
      </c>
      <c r="F51" s="51" t="n">
        <v>0.3948</v>
      </c>
      <c r="G51" s="29" t="inlineStr">
        <is>
          <t>388.0h</t>
        </is>
      </c>
      <c r="H51" s="29" t="inlineStr">
        <is>
          <t>2026-08-01 04:00</t>
        </is>
      </c>
      <c r="I51" s="29" t="inlineStr">
        <is>
          <t>2026-07-16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Ethereum reach $2,100 in July?</t>
        </is>
      </c>
      <c r="D52" s="70" t="inlineStr">
        <is>
          <t>BUY_YES</t>
        </is>
      </c>
      <c r="E52" s="46" t="n">
        <v>0.295</v>
      </c>
      <c r="F52" s="46" t="n">
        <v>0.3822</v>
      </c>
      <c r="G52" s="18" t="inlineStr">
        <is>
          <t>388.0h</t>
        </is>
      </c>
      <c r="H52" s="18" t="inlineStr">
        <is>
          <t>2026-08-01 04:00</t>
        </is>
      </c>
      <c r="I52" s="18" t="inlineStr">
        <is>
          <t>2026-07-16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Ethereum reach $2,000 in July?</t>
        </is>
      </c>
      <c r="D53" s="70" t="inlineStr">
        <is>
          <t>BUY_YES</t>
        </is>
      </c>
      <c r="E53" s="51" t="n">
        <v>0.655</v>
      </c>
      <c r="F53" s="51" t="n">
        <v>0.1904</v>
      </c>
      <c r="G53" s="29" t="inlineStr">
        <is>
          <t>388.0h</t>
        </is>
      </c>
      <c r="H53" s="29" t="inlineStr">
        <is>
          <t>2026-08-01 04:00</t>
        </is>
      </c>
      <c r="I53" s="29" t="inlineStr">
        <is>
          <t>2026-07-16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Solana reach $90 in July?</t>
        </is>
      </c>
      <c r="D54" s="70" t="inlineStr">
        <is>
          <t>BUY_YES</t>
        </is>
      </c>
      <c r="E54" s="46" t="n">
        <v>0.185</v>
      </c>
      <c r="F54" s="46" t="n">
        <v>0.3942</v>
      </c>
      <c r="G54" s="18" t="inlineStr">
        <is>
          <t>388.0h</t>
        </is>
      </c>
      <c r="H54" s="18" t="inlineStr">
        <is>
          <t>2026-08-01 04:00</t>
        </is>
      </c>
      <c r="I54" s="18" t="inlineStr">
        <is>
          <t>2026-07-16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16?</t>
        </is>
      </c>
      <c r="D55" s="71" t="inlineStr">
        <is>
          <t>BUY_NO</t>
        </is>
      </c>
      <c r="E55" s="51" t="n">
        <v>0.175</v>
      </c>
      <c r="F55" s="51" t="n">
        <v>-0.07000000000000001</v>
      </c>
      <c r="G55" s="29" t="inlineStr">
        <is>
          <t>16.0h</t>
        </is>
      </c>
      <c r="H55" s="29" t="inlineStr">
        <is>
          <t>2026-07-16 16:00</t>
        </is>
      </c>
      <c r="I55" s="29" t="inlineStr">
        <is>
          <t>2026-07-16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16?</t>
        </is>
      </c>
      <c r="D56" s="71" t="inlineStr">
        <is>
          <t>BUY_NO</t>
        </is>
      </c>
      <c r="E56" s="46" t="n">
        <v>0.295</v>
      </c>
      <c r="F56" s="46" t="n">
        <v>-0.095</v>
      </c>
      <c r="G56" s="18" t="inlineStr">
        <is>
          <t>16.0h</t>
        </is>
      </c>
      <c r="H56" s="18" t="inlineStr">
        <is>
          <t>2026-07-16 16:00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$62,000 and $64,000 on July 17?</t>
        </is>
      </c>
      <c r="D57" s="71" t="inlineStr">
        <is>
          <t>BUY_NO</t>
        </is>
      </c>
      <c r="E57" s="51" t="n">
        <v>0.265</v>
      </c>
      <c r="F57" s="51" t="n">
        <v>-0.095</v>
      </c>
      <c r="G57" s="29" t="inlineStr">
        <is>
          <t>40.0h</t>
        </is>
      </c>
      <c r="H57" s="29" t="inlineStr">
        <is>
          <t>2026-07-17 16:00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$66,000 and $68,000 on July 17?</t>
        </is>
      </c>
      <c r="D58" s="71" t="inlineStr">
        <is>
          <t>BUY_NO</t>
        </is>
      </c>
      <c r="E58" s="46" t="n">
        <v>0.1765</v>
      </c>
      <c r="F58" s="46" t="n">
        <v>-0.07149999999999999</v>
      </c>
      <c r="G58" s="18" t="inlineStr">
        <is>
          <t>40.0h</t>
        </is>
      </c>
      <c r="H58" s="18" t="inlineStr">
        <is>
          <t>2026-07-17 16:00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17?</t>
        </is>
      </c>
      <c r="D59" s="71" t="inlineStr">
        <is>
          <t>BUY_NO</t>
        </is>
      </c>
      <c r="E59" s="51" t="n">
        <v>0.355</v>
      </c>
      <c r="F59" s="51" t="n">
        <v>-0.095</v>
      </c>
      <c r="G59" s="29" t="inlineStr">
        <is>
          <t>40.0h</t>
        </is>
      </c>
      <c r="H59" s="29" t="inlineStr">
        <is>
          <t>2026-07-17 16:00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$80 and $90 on July 17?</t>
        </is>
      </c>
      <c r="D60" s="71" t="inlineStr">
        <is>
          <t>BUY_NO</t>
        </is>
      </c>
      <c r="E60" s="46" t="n">
        <v>0.15</v>
      </c>
      <c r="F60" s="46" t="n">
        <v>-0.045</v>
      </c>
      <c r="G60" s="18" t="inlineStr">
        <is>
          <t>40.0h</t>
        </is>
      </c>
      <c r="H60" s="18" t="inlineStr">
        <is>
          <t>2026-07-17 16:00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$62,000 and $64,000 on July 20?</t>
        </is>
      </c>
      <c r="D61" s="71" t="inlineStr">
        <is>
          <t>BUY_NO</t>
        </is>
      </c>
      <c r="E61" s="51" t="n">
        <v>0.25</v>
      </c>
      <c r="F61" s="51" t="n">
        <v>-0.095</v>
      </c>
      <c r="G61" s="29" t="inlineStr">
        <is>
          <t>112.0h</t>
        </is>
      </c>
      <c r="H61" s="29" t="inlineStr">
        <is>
          <t>2026-07-20 16:00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$66,000 and $68,000 on July 20?</t>
        </is>
      </c>
      <c r="D62" s="71" t="inlineStr">
        <is>
          <t>BUY_NO</t>
        </is>
      </c>
      <c r="E62" s="46" t="n">
        <v>0.2</v>
      </c>
      <c r="F62" s="46" t="n">
        <v>-0.095</v>
      </c>
      <c r="G62" s="18" t="inlineStr">
        <is>
          <t>112.0h</t>
        </is>
      </c>
      <c r="H62" s="18" t="inlineStr">
        <is>
          <t>2026-07-20 16:00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20?</t>
        </is>
      </c>
      <c r="D63" s="71" t="inlineStr">
        <is>
          <t>BUY_NO</t>
        </is>
      </c>
      <c r="E63" s="51" t="n">
        <v>0.345</v>
      </c>
      <c r="F63" s="51" t="n">
        <v>-0.095</v>
      </c>
      <c r="G63" s="29" t="inlineStr">
        <is>
          <t>112.0h</t>
        </is>
      </c>
      <c r="H63" s="29" t="inlineStr">
        <is>
          <t>2026-07-20 16:00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$2,000 and $2,100 on July 20?</t>
        </is>
      </c>
      <c r="D64" s="71" t="inlineStr">
        <is>
          <t>BUY_NO</t>
        </is>
      </c>
      <c r="E64" s="46" t="n">
        <v>0.146</v>
      </c>
      <c r="F64" s="46" t="n">
        <v>-0.041</v>
      </c>
      <c r="G64" s="18" t="inlineStr">
        <is>
          <t>112.0h</t>
        </is>
      </c>
      <c r="H64" s="18" t="inlineStr">
        <is>
          <t>2026-07-20 16:00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$80 and $90 on July 20?</t>
        </is>
      </c>
      <c r="D65" s="71" t="inlineStr">
        <is>
          <t>BUY_NO</t>
        </is>
      </c>
      <c r="E65" s="51" t="n">
        <v>0.245</v>
      </c>
      <c r="F65" s="51" t="n">
        <v>-0.095</v>
      </c>
      <c r="G65" s="29" t="inlineStr">
        <is>
          <t>112.0h</t>
        </is>
      </c>
      <c r="H65" s="29" t="inlineStr">
        <is>
          <t>2026-07-20 16:00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$62,000 and $64,000 on July 21?</t>
        </is>
      </c>
      <c r="D66" s="71" t="inlineStr">
        <is>
          <t>BUY_NO</t>
        </is>
      </c>
      <c r="E66" s="46" t="n">
        <v>0.255</v>
      </c>
      <c r="F66" s="46" t="n">
        <v>-0.095</v>
      </c>
      <c r="G66" s="18" t="inlineStr">
        <is>
          <t>136.0h</t>
        </is>
      </c>
      <c r="H66" s="18" t="inlineStr">
        <is>
          <t>2026-07-21 16:00</t>
        </is>
      </c>
      <c r="I66" s="18" t="inlineStr">
        <is>
          <t>2026-07-16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$66,000 and $68,000 on July 21?</t>
        </is>
      </c>
      <c r="D67" s="71" t="inlineStr">
        <is>
          <t>BUY_NO</t>
        </is>
      </c>
      <c r="E67" s="51" t="n">
        <v>0.205</v>
      </c>
      <c r="F67" s="51" t="n">
        <v>-0.095</v>
      </c>
      <c r="G67" s="29" t="inlineStr">
        <is>
          <t>136.0h</t>
        </is>
      </c>
      <c r="H67" s="29" t="inlineStr">
        <is>
          <t>2026-07-21 16:00</t>
        </is>
      </c>
      <c r="I67" s="29" t="inlineStr">
        <is>
          <t>2026-07-16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$1,800 and $1,900 on July 21?</t>
        </is>
      </c>
      <c r="D68" s="71" t="inlineStr">
        <is>
          <t>BUY_NO</t>
        </is>
      </c>
      <c r="E68" s="46" t="n">
        <v>0.32</v>
      </c>
      <c r="F68" s="46" t="n">
        <v>-0.095</v>
      </c>
      <c r="G68" s="18" t="inlineStr">
        <is>
          <t>136.0h</t>
        </is>
      </c>
      <c r="H68" s="18" t="inlineStr">
        <is>
          <t>2026-07-21 16:00</t>
        </is>
      </c>
      <c r="I68" s="18" t="inlineStr">
        <is>
          <t>2026-07-16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$2,000 and $2,100 on July 21?</t>
        </is>
      </c>
      <c r="D69" s="71" t="inlineStr">
        <is>
          <t>BUY_NO</t>
        </is>
      </c>
      <c r="E69" s="51" t="n">
        <v>0.165</v>
      </c>
      <c r="F69" s="51" t="n">
        <v>-0.06</v>
      </c>
      <c r="G69" s="29" t="inlineStr">
        <is>
          <t>136.0h</t>
        </is>
      </c>
      <c r="H69" s="29" t="inlineStr">
        <is>
          <t>2026-07-21 16:00</t>
        </is>
      </c>
      <c r="I69" s="29" t="inlineStr">
        <is>
          <t>2026-07-16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$80 and $90 on July 21?</t>
        </is>
      </c>
      <c r="D70" s="71" t="inlineStr">
        <is>
          <t>BUY_NO</t>
        </is>
      </c>
      <c r="E70" s="46" t="n">
        <v>0.265</v>
      </c>
      <c r="F70" s="46" t="n">
        <v>-0.095</v>
      </c>
      <c r="G70" s="18" t="inlineStr">
        <is>
          <t>136.0h</t>
        </is>
      </c>
      <c r="H70" s="18" t="inlineStr">
        <is>
          <t>2026-07-21 16:00</t>
        </is>
      </c>
      <c r="I70" s="18" t="inlineStr">
        <is>
          <t>2026-07-16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Bitcoin Up or Down on July 16?</t>
        </is>
      </c>
      <c r="D71" s="70" t="inlineStr">
        <is>
          <t>BUY_YES</t>
        </is>
      </c>
      <c r="E71" s="51" t="n">
        <v>0.245</v>
      </c>
      <c r="F71" s="51" t="n">
        <v>0.2155</v>
      </c>
      <c r="G71" s="29" t="inlineStr">
        <is>
          <t>16.0h</t>
        </is>
      </c>
      <c r="H71" s="29" t="inlineStr">
        <is>
          <t>2026-07-16 16:00</t>
        </is>
      </c>
      <c r="I71" s="29" t="inlineStr">
        <is>
          <t>2026-07-16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$30 and $40 on July 22?</t>
        </is>
      </c>
      <c r="D72" s="71" t="inlineStr">
        <is>
          <t>BUY_NO</t>
        </is>
      </c>
      <c r="E72" s="46" t="n">
        <v>0.201</v>
      </c>
      <c r="F72" s="46" t="n">
        <v>-0.136</v>
      </c>
      <c r="G72" s="18" t="inlineStr">
        <is>
          <t>146.4h</t>
        </is>
      </c>
      <c r="H72" s="18" t="inlineStr">
        <is>
          <t>2026-07-22 16:00</t>
        </is>
      </c>
      <c r="I72" s="18" t="inlineStr">
        <is>
          <t>2026-07-16 13:36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$40 and $50 on July 22?</t>
        </is>
      </c>
      <c r="D73" s="71" t="inlineStr">
        <is>
          <t>BUY_NO</t>
        </is>
      </c>
      <c r="E73" s="51" t="n">
        <v>0.201</v>
      </c>
      <c r="F73" s="51" t="n">
        <v>-0.136</v>
      </c>
      <c r="G73" s="29" t="inlineStr">
        <is>
          <t>146.4h</t>
        </is>
      </c>
      <c r="H73" s="29" t="inlineStr">
        <is>
          <t>2026-07-22 16:00</t>
        </is>
      </c>
      <c r="I73" s="29" t="inlineStr">
        <is>
          <t>2026-07-16 13:36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$50 and $60 on July 22?</t>
        </is>
      </c>
      <c r="D74" s="71" t="inlineStr">
        <is>
          <t>BUY_NO</t>
        </is>
      </c>
      <c r="E74" s="46" t="n">
        <v>0.205</v>
      </c>
      <c r="F74" s="46" t="n">
        <v>-0.14</v>
      </c>
      <c r="G74" s="18" t="inlineStr">
        <is>
          <t>146.4h</t>
        </is>
      </c>
      <c r="H74" s="18" t="inlineStr">
        <is>
          <t>2026-07-22 16:00</t>
        </is>
      </c>
      <c r="I74" s="18" t="inlineStr">
        <is>
          <t>2026-07-16 13:36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22?</t>
        </is>
      </c>
      <c r="D75" s="71" t="inlineStr">
        <is>
          <t>BUY_NO</t>
        </is>
      </c>
      <c r="E75" s="51" t="n">
        <v>0.225</v>
      </c>
      <c r="F75" s="51" t="n">
        <v>-0.095</v>
      </c>
      <c r="G75" s="29" t="inlineStr">
        <is>
          <t>146.4h</t>
        </is>
      </c>
      <c r="H75" s="29" t="inlineStr">
        <is>
          <t>2026-07-22 16:00</t>
        </is>
      </c>
      <c r="I75" s="29" t="inlineStr">
        <is>
          <t>2026-07-16 13:36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$90 and $100 on July 22?</t>
        </is>
      </c>
      <c r="D76" s="71" t="inlineStr">
        <is>
          <t>BUY_NO</t>
        </is>
      </c>
      <c r="E76" s="46" t="n">
        <v>0.205</v>
      </c>
      <c r="F76" s="46" t="n">
        <v>-0.095</v>
      </c>
      <c r="G76" s="18" t="inlineStr">
        <is>
          <t>146.4h</t>
        </is>
      </c>
      <c r="H76" s="18" t="inlineStr">
        <is>
          <t>2026-07-22 16:00</t>
        </is>
      </c>
      <c r="I76" s="18" t="inlineStr">
        <is>
          <t>2026-07-16 13:36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$100 and $110 on July 22?</t>
        </is>
      </c>
      <c r="D77" s="71" t="inlineStr">
        <is>
          <t>BUY_NO</t>
        </is>
      </c>
      <c r="E77" s="51" t="n">
        <v>0.205</v>
      </c>
      <c r="F77" s="51" t="n">
        <v>-0.14</v>
      </c>
      <c r="G77" s="29" t="inlineStr">
        <is>
          <t>146.4h</t>
        </is>
      </c>
      <c r="H77" s="29" t="inlineStr">
        <is>
          <t>2026-07-22 16:00</t>
        </is>
      </c>
      <c r="I77" s="29" t="inlineStr">
        <is>
          <t>2026-07-16 13:36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$110 and $120 on July 22?</t>
        </is>
      </c>
      <c r="D78" s="71" t="inlineStr">
        <is>
          <t>BUY_NO</t>
        </is>
      </c>
      <c r="E78" s="46" t="n">
        <v>0.201</v>
      </c>
      <c r="F78" s="46" t="n">
        <v>-0.136</v>
      </c>
      <c r="G78" s="18" t="inlineStr">
        <is>
          <t>146.4h</t>
        </is>
      </c>
      <c r="H78" s="18" t="inlineStr">
        <is>
          <t>2026-07-22 16:00</t>
        </is>
      </c>
      <c r="I78" s="18" t="inlineStr">
        <is>
          <t>2026-07-16 13:36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22?</t>
        </is>
      </c>
      <c r="D79" s="71" t="inlineStr">
        <is>
          <t>BUY_NO</t>
        </is>
      </c>
      <c r="E79" s="51" t="n">
        <v>0.245</v>
      </c>
      <c r="F79" s="51" t="n">
        <v>-0.095</v>
      </c>
      <c r="G79" s="29" t="inlineStr">
        <is>
          <t>145.0h</t>
        </is>
      </c>
      <c r="H79" s="29" t="inlineStr">
        <is>
          <t>2026-07-22 16:00</t>
        </is>
      </c>
      <c r="I79" s="29" t="inlineStr">
        <is>
          <t>2026-07-16 15:01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15?</t>
        </is>
      </c>
      <c r="D80" s="71" t="inlineStr">
        <is>
          <t>BUY_NO</t>
        </is>
      </c>
      <c r="E80" s="46" t="n">
        <v>0.145</v>
      </c>
      <c r="F80" s="46" t="n">
        <v>-0.04</v>
      </c>
      <c r="G80" s="18" t="inlineStr">
        <is>
          <t>16.0h</t>
        </is>
      </c>
      <c r="H80" s="18" t="inlineStr">
        <is>
          <t>2026-07-15 16:00</t>
        </is>
      </c>
      <c r="I80" s="18" t="inlineStr">
        <is>
          <t>2026-07-15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$66,000 and $68,000 on July 15?</t>
        </is>
      </c>
      <c r="D81" s="71" t="inlineStr">
        <is>
          <t>BUY_NO</t>
        </is>
      </c>
      <c r="E81" s="51" t="n">
        <v>0.1605</v>
      </c>
      <c r="F81" s="51" t="n">
        <v>-0.0555</v>
      </c>
      <c r="G81" s="29" t="inlineStr">
        <is>
          <t>16.0h</t>
        </is>
      </c>
      <c r="H81" s="29" t="inlineStr">
        <is>
          <t>2026-07-15 16:00</t>
        </is>
      </c>
      <c r="I81" s="29" t="inlineStr">
        <is>
          <t>2026-07-15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$66,000 and $68,000 on July 16?</t>
        </is>
      </c>
      <c r="D82" s="71" t="inlineStr">
        <is>
          <t>BUY_NO</t>
        </is>
      </c>
      <c r="E82" s="46" t="n">
        <v>0.2205</v>
      </c>
      <c r="F82" s="46" t="n">
        <v>-0.095</v>
      </c>
      <c r="G82" s="18" t="inlineStr">
        <is>
          <t>40.0h</t>
        </is>
      </c>
      <c r="H82" s="18" t="inlineStr">
        <is>
          <t>2026-07-16 16:00</t>
        </is>
      </c>
      <c r="I82" s="18" t="inlineStr">
        <is>
          <t>2026-07-15 00:00</t>
        </is>
      </c>
    </row>
    <row r="83" ht="18" customHeight="1">
      <c r="A83" s="7" t="inlineStr">
        <is>
          <t>📊 SHADOW</t>
        </is>
      </c>
      <c r="B83" s="49" t="inlineStr">
        <is>
          <t>FAVORITO_CONFIRMADO</t>
        </is>
      </c>
      <c r="C83" s="49" t="inlineStr">
        <is>
          <t>Bitcoin Up or Down - July 14, 8PM ET</t>
        </is>
      </c>
      <c r="D83" s="71" t="inlineStr">
        <is>
          <t>BUY_NO</t>
        </is>
      </c>
      <c r="E83" s="51" t="n">
        <v>0.435</v>
      </c>
      <c r="F83" s="51" t="n">
        <v>-0.055</v>
      </c>
      <c r="G83" s="29" t="inlineStr">
        <is>
          <t>1.0h</t>
        </is>
      </c>
      <c r="H83" s="29" t="inlineStr">
        <is>
          <t>2026-07-15 01:00</t>
        </is>
      </c>
      <c r="I83" s="29" t="inlineStr">
        <is>
          <t>2026-07-15 00:00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Bitcoin Up or Down on July 15?</t>
        </is>
      </c>
      <c r="D84" s="71" t="inlineStr">
        <is>
          <t>BUY_NO</t>
        </is>
      </c>
      <c r="E84" s="46" t="n">
        <v>0.595</v>
      </c>
      <c r="F84" s="46" t="n">
        <v>-0.0387</v>
      </c>
      <c r="G84" s="18" t="inlineStr">
        <is>
          <t>16.0h</t>
        </is>
      </c>
      <c r="H84" s="18" t="inlineStr">
        <is>
          <t>2026-07-15 16:00</t>
        </is>
      </c>
      <c r="I84" s="18" t="inlineStr">
        <is>
          <t>2026-07-15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$80 and $90 on July 16?</t>
        </is>
      </c>
      <c r="D85" s="71" t="inlineStr">
        <is>
          <t>BUY_NO</t>
        </is>
      </c>
      <c r="E85" s="51" t="n">
        <v>0.2</v>
      </c>
      <c r="F85" s="51" t="n">
        <v>-0.095</v>
      </c>
      <c r="G85" s="29" t="inlineStr">
        <is>
          <t>40.0h</t>
        </is>
      </c>
      <c r="H85" s="29" t="inlineStr">
        <is>
          <t>2026-07-16 16:00</t>
        </is>
      </c>
      <c r="I85" s="29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2026-07-17T12:30:49Z</dcterms:created>
  <dcterms:modified xsi:type="dcterms:W3CDTF">2026-07-17T12:30:54Z</dcterms:modified>
</cp:coreProperties>
</file>