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05:40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4167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2145 / 2022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51.5%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+233.60 €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+7.4%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+778.7%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253.60 €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4167</t>
        </is>
      </c>
      <c r="E4" s="5" t="inlineStr">
        <is>
          <t>Avg. Ganancia / op.</t>
        </is>
      </c>
      <c r="F4" s="10" t="inlineStr">
        <is>
          <t>+0.8144 €</t>
        </is>
      </c>
    </row>
    <row r="5" ht="20" customHeight="1">
      <c r="A5" s="5" t="inlineStr">
        <is>
          <t>Hit Rate global</t>
        </is>
      </c>
      <c r="B5" s="10" t="inlineStr">
        <is>
          <t>51.5%</t>
        </is>
      </c>
      <c r="E5" s="5" t="inlineStr">
        <is>
          <t>Avg. Pérdida / op.</t>
        </is>
      </c>
      <c r="F5" s="11" t="inlineStr">
        <is>
          <t>-0.7484 €</t>
        </is>
      </c>
    </row>
    <row r="6" ht="20" customHeight="1">
      <c r="A6" s="5" t="inlineStr">
        <is>
          <t>P&amp;L Total</t>
        </is>
      </c>
      <c r="B6" s="10" t="inlineStr">
        <is>
          <t>+233.60 €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+0.0561 €</t>
        </is>
      </c>
      <c r="E7" s="5" t="inlineStr">
        <is>
          <t>Sharpe (por operación)</t>
        </is>
      </c>
      <c r="F7" s="8" t="inlineStr">
        <is>
          <t>+0.061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1277</v>
      </c>
      <c r="C12" s="18" t="n">
        <v>763</v>
      </c>
      <c r="D12" s="19" t="n">
        <v>0.5975</v>
      </c>
      <c r="E12" s="20" t="n">
        <v>0.0973</v>
      </c>
      <c r="F12" s="21" t="n">
        <v>328.8932</v>
      </c>
      <c r="G12" s="21" t="n">
        <v>0.2576</v>
      </c>
      <c r="H12" s="22" t="n">
        <v>0.2576</v>
      </c>
      <c r="I12" s="23" t="n">
        <v>1.6635</v>
      </c>
      <c r="J12" s="10" t="n">
        <v>12</v>
      </c>
      <c r="K12" s="11" t="n">
        <v>9</v>
      </c>
      <c r="L12" s="24" t="n">
        <v>-0.0016</v>
      </c>
      <c r="M12" s="25" t="n">
        <v>0.2862</v>
      </c>
      <c r="N12" s="26" t="n">
        <v>0.2383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980</v>
      </c>
      <c r="C23" s="29" t="n">
        <v>454</v>
      </c>
      <c r="D23" s="30" t="n">
        <v>0.4633</v>
      </c>
      <c r="E23" s="31" t="n">
        <v>-0.0367</v>
      </c>
      <c r="F23" s="37" t="n">
        <v>-54.3199</v>
      </c>
      <c r="G23" s="37" t="n">
        <v>-0.0554</v>
      </c>
      <c r="H23" s="38" t="n">
        <v>-0.0554</v>
      </c>
      <c r="I23" s="39" t="n">
        <v>0.8832</v>
      </c>
      <c r="J23" s="10" t="n">
        <v>15</v>
      </c>
      <c r="K23" s="11" t="n">
        <v>16</v>
      </c>
      <c r="L23" s="33" t="n">
        <v>0.0412</v>
      </c>
      <c r="M23" s="40" t="n">
        <v>-0.0616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22" customHeight="1">
      <c r="A4169" s="10" t="inlineStr">
        <is>
          <t>TOTAL</t>
        </is>
      </c>
      <c r="B4169" s="10" t="inlineStr"/>
      <c r="C4169" s="10" t="inlineStr"/>
      <c r="D4169" s="10" t="inlineStr"/>
      <c r="E4169" s="10" t="inlineStr">
        <is>
          <t>4167 ops</t>
        </is>
      </c>
      <c r="F4169" s="10" t="inlineStr"/>
      <c r="G4169" s="10" t="inlineStr"/>
      <c r="H4169" s="10" t="inlineStr"/>
      <c r="I4169" s="10" t="inlineStr"/>
      <c r="J4169" s="63" t="n">
        <v>296.54</v>
      </c>
      <c r="K4169" s="63" t="n">
        <v>233.6022</v>
      </c>
      <c r="L4169" s="64" t="n">
        <v>0.06228893688504919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335</v>
      </c>
      <c r="C2" s="19" t="n">
        <v>0.6447761194029851</v>
      </c>
      <c r="D2" s="20" t="n">
        <v>0.1439169139465876</v>
      </c>
      <c r="E2" s="21" t="n">
        <v>145.7794</v>
      </c>
      <c r="F2" s="21" t="n">
        <v>0.4351623880597015</v>
      </c>
      <c r="G2" s="23" t="n">
        <v>1.940207752069975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274</v>
      </c>
      <c r="C3" s="19" t="n">
        <v>0.656934306569343</v>
      </c>
      <c r="D3" s="20" t="n">
        <v>0.1557971014492754</v>
      </c>
      <c r="E3" s="21" t="n">
        <v>110.7115999999999</v>
      </c>
      <c r="F3" s="21" t="n">
        <v>0.404056934306569</v>
      </c>
      <c r="G3" s="23" t="n">
        <v>1.807354837204147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335</v>
      </c>
      <c r="C4" s="19" t="n">
        <v>0.564179104477612</v>
      </c>
      <c r="D4" s="20" t="n">
        <v>0.06379821958456977</v>
      </c>
      <c r="E4" s="21" t="n">
        <v>40.24420000000001</v>
      </c>
      <c r="F4" s="21" t="n">
        <v>0.1201319402985075</v>
      </c>
      <c r="G4" s="23" t="n">
        <v>1.428394115518086</v>
      </c>
      <c r="H4" s="7" t="inlineStr">
        <is>
          <t>0.64 €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333</v>
      </c>
      <c r="C5" s="19" t="n">
        <v>0.5345345345345346</v>
      </c>
      <c r="D5" s="36" t="n">
        <v>0.03432835820895519</v>
      </c>
      <c r="E5" s="21" t="n">
        <v>32.15799999999994</v>
      </c>
      <c r="F5" s="21" t="n">
        <v>0.0965705705705704</v>
      </c>
      <c r="G5" s="23" t="n">
        <v>1.293497030165632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335</v>
      </c>
      <c r="C9" s="66" t="n">
        <v>0.5104477611940299</v>
      </c>
      <c r="D9" s="36" t="n">
        <v>0.01038575667655783</v>
      </c>
      <c r="E9" s="21" t="n">
        <v>10.25620000000001</v>
      </c>
      <c r="F9" s="21" t="n">
        <v>0.03061552238805973</v>
      </c>
      <c r="G9" s="32" t="n">
        <v>1.063391111078147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1:30AM-1:45AM ET</t>
        </is>
      </c>
      <c r="D68" s="71" t="inlineStr">
        <is>
          <t>BUY_NO</t>
        </is>
      </c>
      <c r="E68" s="46" t="n">
        <v>0.515</v>
      </c>
      <c r="F68" s="46" t="n">
        <v>-0.2476</v>
      </c>
      <c r="G68" s="18" t="inlineStr">
        <is>
          <t>0.3h</t>
        </is>
      </c>
      <c r="H68" s="18" t="inlineStr">
        <is>
          <t>2026-07-06 05:45</t>
        </is>
      </c>
      <c r="I68" s="18" t="inlineStr">
        <is>
          <t>2026-07-06 05:28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1:30AM-1:45AM ET</t>
        </is>
      </c>
      <c r="D69" s="71" t="inlineStr">
        <is>
          <t>BUY_NO</t>
        </is>
      </c>
      <c r="E69" s="51" t="n">
        <v>0.505</v>
      </c>
      <c r="F69" s="51" t="n">
        <v>-0.0396</v>
      </c>
      <c r="G69" s="29" t="inlineStr">
        <is>
          <t>0.2h</t>
        </is>
      </c>
      <c r="H69" s="29" t="inlineStr">
        <is>
          <t>2026-07-06 05:45</t>
        </is>
      </c>
      <c r="I69" s="29" t="inlineStr">
        <is>
          <t>2026-07-06 05:33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6, 1:30AM-1:45AM ET</t>
        </is>
      </c>
      <c r="D70" s="71" t="inlineStr">
        <is>
          <t>BUY_NO</t>
        </is>
      </c>
      <c r="E70" s="46" t="n">
        <v>0.52</v>
      </c>
      <c r="F70" s="46" t="n">
        <v>-0.0311</v>
      </c>
      <c r="G70" s="18" t="inlineStr">
        <is>
          <t>0.2h</t>
        </is>
      </c>
      <c r="H70" s="18" t="inlineStr">
        <is>
          <t>2026-07-06 05:45</t>
        </is>
      </c>
      <c r="I70" s="18" t="inlineStr">
        <is>
          <t>2026-07-06 05:33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6, 1:30AM-1:45AM ET</t>
        </is>
      </c>
      <c r="D71" s="71" t="inlineStr">
        <is>
          <t>BUY_NO</t>
        </is>
      </c>
      <c r="E71" s="51" t="n">
        <v>0.535</v>
      </c>
      <c r="F71" s="51" t="n">
        <v>-0.1928</v>
      </c>
      <c r="G71" s="29" t="inlineStr">
        <is>
          <t>0.2h</t>
        </is>
      </c>
      <c r="H71" s="29" t="inlineStr">
        <is>
          <t>2026-07-06 05:45</t>
        </is>
      </c>
      <c r="I71" s="29" t="inlineStr">
        <is>
          <t>2026-07-06 05:33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6, 1:30AM-1:45AM ET</t>
        </is>
      </c>
      <c r="D72" s="71" t="inlineStr">
        <is>
          <t>BUY_NO</t>
        </is>
      </c>
      <c r="E72" s="46" t="n">
        <v>0.525</v>
      </c>
      <c r="F72" s="46" t="n">
        <v>-0.1628</v>
      </c>
      <c r="G72" s="18" t="inlineStr">
        <is>
          <t>0.2h</t>
        </is>
      </c>
      <c r="H72" s="18" t="inlineStr">
        <is>
          <t>2026-07-06 05:45</t>
        </is>
      </c>
      <c r="I72" s="18" t="inlineStr">
        <is>
          <t>2026-07-06 05:33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5?</t>
        </is>
      </c>
      <c r="D73" s="70" t="inlineStr">
        <is>
          <t>BUY_YES</t>
        </is>
      </c>
      <c r="E73" s="51" t="n">
        <v>0.74</v>
      </c>
      <c r="F73" s="51" t="n">
        <v>0.12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5?</t>
        </is>
      </c>
      <c r="D74" s="71" t="inlineStr">
        <is>
          <t>BUY_NO</t>
        </is>
      </c>
      <c r="E74" s="46" t="n">
        <v>0.2505</v>
      </c>
      <c r="F74" s="46" t="n">
        <v>-0.08</v>
      </c>
      <c r="G74" s="18" t="inlineStr">
        <is>
          <t>16.0h</t>
        </is>
      </c>
      <c r="H74" s="18" t="inlineStr">
        <is>
          <t>2026-07-05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6?</t>
        </is>
      </c>
      <c r="D75" s="71" t="inlineStr">
        <is>
          <t>BUY_NO</t>
        </is>
      </c>
      <c r="E75" s="51" t="n">
        <v>0.195</v>
      </c>
      <c r="F75" s="51" t="n">
        <v>-0.075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6?</t>
        </is>
      </c>
      <c r="D76" s="71" t="inlineStr">
        <is>
          <t>BUY_NO</t>
        </is>
      </c>
      <c r="E76" s="46" t="n">
        <v>0.235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6?</t>
        </is>
      </c>
      <c r="D77" s="71" t="inlineStr">
        <is>
          <t>BUY_NO</t>
        </is>
      </c>
      <c r="E77" s="51" t="n">
        <v>0.4745</v>
      </c>
      <c r="F77" s="51" t="n">
        <v>-0.08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7?</t>
        </is>
      </c>
      <c r="D78" s="71" t="inlineStr">
        <is>
          <t>BUY_NO</t>
        </is>
      </c>
      <c r="E78" s="46" t="n">
        <v>0.86</v>
      </c>
      <c r="F78" s="46" t="n">
        <v>-0.0494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7?</t>
        </is>
      </c>
      <c r="D79" s="71" t="inlineStr">
        <is>
          <t>BUY_NO</t>
        </is>
      </c>
      <c r="E79" s="51" t="n">
        <v>0.14</v>
      </c>
      <c r="F79" s="51" t="n">
        <v>-0.02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7?</t>
        </is>
      </c>
      <c r="D80" s="71" t="inlineStr">
        <is>
          <t>BUY_NO</t>
        </is>
      </c>
      <c r="E80" s="46" t="n">
        <v>0.444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7?</t>
        </is>
      </c>
      <c r="D81" s="71" t="inlineStr">
        <is>
          <t>BUY_NO</t>
        </is>
      </c>
      <c r="E81" s="51" t="n">
        <v>0.475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7?</t>
        </is>
      </c>
      <c r="D82" s="71" t="inlineStr">
        <is>
          <t>BUY_NO</t>
        </is>
      </c>
      <c r="E82" s="46" t="n">
        <v>0.4675</v>
      </c>
      <c r="F82" s="46" t="n">
        <v>-0.08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7?</t>
        </is>
      </c>
      <c r="D83" s="71" t="inlineStr">
        <is>
          <t>BUY_NO</t>
        </is>
      </c>
      <c r="E83" s="51" t="n">
        <v>0.467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7?</t>
        </is>
      </c>
      <c r="D84" s="71" t="inlineStr">
        <is>
          <t>BUY_NO</t>
        </is>
      </c>
      <c r="E84" s="46" t="n">
        <v>0.475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8?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8?</t>
        </is>
      </c>
      <c r="D86" s="71" t="inlineStr">
        <is>
          <t>BUY_NO</t>
        </is>
      </c>
      <c r="E86" s="46" t="n">
        <v>0.477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8?</t>
        </is>
      </c>
      <c r="D87" s="71" t="inlineStr">
        <is>
          <t>BUY_NO</t>
        </is>
      </c>
      <c r="E87" s="51" t="n">
        <v>0.4795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0.479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8?</t>
        </is>
      </c>
      <c r="D89" s="71" t="inlineStr">
        <is>
          <t>BUY_NO</t>
        </is>
      </c>
      <c r="E89" s="51" t="n">
        <v>0.479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8?</t>
        </is>
      </c>
      <c r="D90" s="71" t="inlineStr">
        <is>
          <t>BUY_NO</t>
        </is>
      </c>
      <c r="E90" s="46" t="n">
        <v>0.4965</v>
      </c>
      <c r="F90" s="46" t="n">
        <v>-0.08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8?</t>
        </is>
      </c>
      <c r="D91" s="71" t="inlineStr">
        <is>
          <t>BUY_NO</t>
        </is>
      </c>
      <c r="E91" s="51" t="n">
        <v>0.478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9?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9?</t>
        </is>
      </c>
      <c r="D94" s="71" t="inlineStr">
        <is>
          <t>BUY_NO</t>
        </is>
      </c>
      <c r="E94" s="46" t="n">
        <v>0.4765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9?</t>
        </is>
      </c>
      <c r="D95" s="71" t="inlineStr">
        <is>
          <t>BUY_NO</t>
        </is>
      </c>
      <c r="E95" s="51" t="n">
        <v>0.47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9?</t>
        </is>
      </c>
      <c r="D96" s="71" t="inlineStr">
        <is>
          <t>BUY_NO</t>
        </is>
      </c>
      <c r="E96" s="46" t="n">
        <v>0.45</v>
      </c>
      <c r="F96" s="46" t="n">
        <v>-0.08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9?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9?</t>
        </is>
      </c>
      <c r="D99" s="71" t="inlineStr">
        <is>
          <t>BUY_NO</t>
        </is>
      </c>
      <c r="E99" s="51" t="n">
        <v>0.479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5?</t>
        </is>
      </c>
      <c r="D100" s="71" t="inlineStr">
        <is>
          <t>BUY_NO</t>
        </is>
      </c>
      <c r="E100" s="46" t="n">
        <v>0.665</v>
      </c>
      <c r="F100" s="46" t="n">
        <v>-0.1474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5?</t>
        </is>
      </c>
      <c r="D101" s="70" t="inlineStr">
        <is>
          <t>BUY_YES</t>
        </is>
      </c>
      <c r="E101" s="51" t="n">
        <v>0.385</v>
      </c>
      <c r="F101" s="51" t="n">
        <v>0.063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5?</t>
        </is>
      </c>
      <c r="D102" s="70" t="inlineStr">
        <is>
          <t>BUY_YES</t>
        </is>
      </c>
      <c r="E102" s="46" t="n">
        <v>0.38</v>
      </c>
      <c r="F102" s="46" t="n">
        <v>0.115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10?</t>
        </is>
      </c>
      <c r="D103" s="71" t="inlineStr">
        <is>
          <t>BUY_NO</t>
        </is>
      </c>
      <c r="E103" s="51" t="n">
        <v>0.4755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10?</t>
        </is>
      </c>
      <c r="D104" s="71" t="inlineStr">
        <is>
          <t>BUY_NO</t>
        </is>
      </c>
      <c r="E104" s="46" t="n">
        <v>0.479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10?</t>
        </is>
      </c>
      <c r="D105" s="71" t="inlineStr">
        <is>
          <t>BUY_NO</t>
        </is>
      </c>
      <c r="E105" s="51" t="n">
        <v>0.48</v>
      </c>
      <c r="F105" s="51" t="n">
        <v>-0.08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10?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10?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10?</t>
        </is>
      </c>
      <c r="D108" s="71" t="inlineStr">
        <is>
          <t>BUY_NO</t>
        </is>
      </c>
      <c r="E108" s="46" t="n">
        <v>0.4765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5?</t>
        </is>
      </c>
      <c r="D109" s="71" t="inlineStr">
        <is>
          <t>BUY_NO</t>
        </is>
      </c>
      <c r="E109" s="51" t="n">
        <v>0.645</v>
      </c>
      <c r="F109" s="51" t="n">
        <v>-0.059</v>
      </c>
      <c r="G109" s="29" t="inlineStr">
        <is>
          <t>14.4h</t>
        </is>
      </c>
      <c r="H109" s="29" t="inlineStr">
        <is>
          <t>2026-07-05 16:00</t>
        </is>
      </c>
      <c r="I109" s="29" t="inlineStr">
        <is>
          <t>2026-07-05 01:37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11?</t>
        </is>
      </c>
      <c r="D110" s="71" t="inlineStr">
        <is>
          <t>BUY_NO</t>
        </is>
      </c>
      <c r="E110" s="46" t="n">
        <v>0.485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11?</t>
        </is>
      </c>
      <c r="D111" s="71" t="inlineStr">
        <is>
          <t>BUY_NO</t>
        </is>
      </c>
      <c r="E111" s="51" t="n">
        <v>0.475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11?</t>
        </is>
      </c>
      <c r="D112" s="71" t="inlineStr">
        <is>
          <t>BUY_NO</t>
        </is>
      </c>
      <c r="E112" s="46" t="n">
        <v>0.475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11?</t>
        </is>
      </c>
      <c r="D113" s="71" t="inlineStr">
        <is>
          <t>BUY_NO</t>
        </is>
      </c>
      <c r="E113" s="51" t="n">
        <v>0.46</v>
      </c>
      <c r="F113" s="51" t="n">
        <v>-0.08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11?</t>
        </is>
      </c>
      <c r="D116" s="71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on July 6?</t>
        </is>
      </c>
      <c r="D117" s="71" t="inlineStr">
        <is>
          <t>BUY_NO</t>
        </is>
      </c>
      <c r="E117" s="51" t="n">
        <v>0.57</v>
      </c>
      <c r="F117" s="51" t="n">
        <v>-0.06</v>
      </c>
      <c r="G117" s="29" t="inlineStr">
        <is>
          <t>16.1h</t>
        </is>
      </c>
      <c r="H117" s="29" t="inlineStr">
        <is>
          <t>2026-07-06 16:00</t>
        </is>
      </c>
      <c r="I117" s="29" t="inlineStr">
        <is>
          <t>2026-07-05 23:50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4?</t>
        </is>
      </c>
      <c r="D118" s="70" t="inlineStr">
        <is>
          <t>BUY_YES</t>
        </is>
      </c>
      <c r="E118" s="46" t="n">
        <v>0.835</v>
      </c>
      <c r="F118" s="46" t="n">
        <v>0.025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5?</t>
        </is>
      </c>
      <c r="D119" s="71" t="inlineStr">
        <is>
          <t>BUY_NO</t>
        </is>
      </c>
      <c r="E119" s="51" t="n">
        <v>0.245</v>
      </c>
      <c r="F119" s="51" t="n">
        <v>-0.08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5?</t>
        </is>
      </c>
      <c r="D120" s="70" t="inlineStr">
        <is>
          <t>BUY_YES</t>
        </is>
      </c>
      <c r="E120" s="46" t="n">
        <v>0.68</v>
      </c>
      <c r="F120" s="46" t="n">
        <v>0.13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5?</t>
        </is>
      </c>
      <c r="D121" s="71" t="inlineStr">
        <is>
          <t>BUY_NO</t>
        </is>
      </c>
      <c r="E121" s="51" t="n">
        <v>0.18</v>
      </c>
      <c r="F121" s="51" t="n">
        <v>-0.06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5?</t>
        </is>
      </c>
      <c r="D122" s="70" t="inlineStr">
        <is>
          <t>BUY_YES</t>
        </is>
      </c>
      <c r="E122" s="46" t="n">
        <v>0.82</v>
      </c>
      <c r="F122" s="46" t="n">
        <v>0.04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June 29-July 5?</t>
        </is>
      </c>
      <c r="D123" s="70" t="inlineStr">
        <is>
          <t>BUY_YES</t>
        </is>
      </c>
      <c r="E123" s="51" t="n">
        <v>0.377</v>
      </c>
      <c r="F123" s="51" t="n">
        <v>0.3162</v>
      </c>
      <c r="G123" s="29" t="inlineStr">
        <is>
          <t>52.0h</t>
        </is>
      </c>
      <c r="H123" s="29" t="inlineStr">
        <is>
          <t>2026-07-06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6?</t>
        </is>
      </c>
      <c r="D124" s="71" t="inlineStr">
        <is>
          <t>BUY_NO</t>
        </is>
      </c>
      <c r="E124" s="46" t="n">
        <v>0.84</v>
      </c>
      <c r="F124" s="46" t="n">
        <v>-0.1298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6?</t>
        </is>
      </c>
      <c r="D125" s="71" t="inlineStr">
        <is>
          <t>BUY_NO</t>
        </is>
      </c>
      <c r="E125" s="51" t="n">
        <v>0.155</v>
      </c>
      <c r="F125" s="51" t="n">
        <v>-0.035</v>
      </c>
      <c r="G125" s="29" t="inlineStr">
        <is>
          <t>64.0h</t>
        </is>
      </c>
      <c r="H125" s="29" t="inlineStr">
        <is>
          <t>2026-07-06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0" t="inlineStr">
        <is>
          <t>BUY_YES</t>
        </is>
      </c>
      <c r="E126" s="46" t="n">
        <v>0.87</v>
      </c>
      <c r="F126" s="46" t="n">
        <v>0.0219</v>
      </c>
      <c r="G126" s="18" t="inlineStr">
        <is>
          <t>676.0h</t>
        </is>
      </c>
      <c r="H126" s="18" t="inlineStr">
        <is>
          <t>2026-08-01 04:00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4?</t>
        </is>
      </c>
      <c r="D127" s="71" t="inlineStr">
        <is>
          <t>BUY_NO</t>
        </is>
      </c>
      <c r="E127" s="51" t="n">
        <v>0.865</v>
      </c>
      <c r="F127" s="51" t="n">
        <v>-0.4023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4?</t>
        </is>
      </c>
      <c r="D128" s="71" t="inlineStr">
        <is>
          <t>BUY_NO</t>
        </is>
      </c>
      <c r="E128" s="46" t="n">
        <v>0.875</v>
      </c>
      <c r="F128" s="46" t="n">
        <v>-0.4115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4?</t>
        </is>
      </c>
      <c r="D129" s="71" t="inlineStr">
        <is>
          <t>BUY_NO</t>
        </is>
      </c>
      <c r="E129" s="51" t="n">
        <v>0.78</v>
      </c>
      <c r="F129" s="51" t="n">
        <v>-0.3183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10?</t>
        </is>
      </c>
      <c r="D130" s="71" t="inlineStr">
        <is>
          <t>BUY_NO</t>
        </is>
      </c>
      <c r="E130" s="46" t="n">
        <v>0.492</v>
      </c>
      <c r="F130" s="46" t="n">
        <v>-0.18</v>
      </c>
      <c r="G130" s="18" t="inlineStr">
        <is>
          <t>146.1h</t>
        </is>
      </c>
      <c r="H130" s="18" t="inlineStr">
        <is>
          <t>2026-07-10 16:00</t>
        </is>
      </c>
      <c r="I130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2026-07-06T05:40:17Z</dcterms:created>
  <dcterms:modified xsi:type="dcterms:W3CDTF">2026-07-06T05:40:18Z</dcterms:modified>
</cp:coreProperties>
</file>