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05:59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5214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2772 / 2442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+552.06 €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+1840.2%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572.06 €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5214</t>
        </is>
      </c>
      <c r="E4" s="5" t="inlineStr">
        <is>
          <t>Avg. Ganancia / op.</t>
        </is>
      </c>
      <c r="F4" s="10" t="inlineStr">
        <is>
          <t>+0.8890 €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-0.7830 €</t>
        </is>
      </c>
    </row>
    <row r="6" ht="20" customHeight="1">
      <c r="A6" s="5" t="inlineStr">
        <is>
          <t>P&amp;L Total</t>
        </is>
      </c>
      <c r="B6" s="10" t="inlineStr">
        <is>
          <t>+552.06 €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+0.1059 €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2016</v>
      </c>
      <c r="C12" s="18" t="n">
        <v>1235</v>
      </c>
      <c r="D12" s="19" t="n">
        <v>0.6126</v>
      </c>
      <c r="E12" s="20" t="n">
        <v>0.1125</v>
      </c>
      <c r="F12" s="21" t="n">
        <v>628.6792</v>
      </c>
      <c r="G12" s="21" t="n">
        <v>0.3118</v>
      </c>
      <c r="H12" s="22" t="n">
        <v>0.3118</v>
      </c>
      <c r="I12" s="23" t="n">
        <v>1.7882</v>
      </c>
      <c r="J12" s="10" t="n">
        <v>19</v>
      </c>
      <c r="K12" s="11" t="n">
        <v>9</v>
      </c>
      <c r="L12" s="24" t="n">
        <v>-0.0055</v>
      </c>
      <c r="M12" s="25" t="n">
        <v>0.3465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95</v>
      </c>
      <c r="C19" s="29" t="n">
        <v>33</v>
      </c>
      <c r="D19" s="35" t="n">
        <v>0.3474</v>
      </c>
      <c r="E19" s="36" t="n">
        <v>-0.1495</v>
      </c>
      <c r="F19" s="37" t="n">
        <v>-10.4819</v>
      </c>
      <c r="G19" s="37" t="n">
        <v>-0.1103</v>
      </c>
      <c r="H19" s="38" t="n">
        <v>-0.1103</v>
      </c>
      <c r="I19" s="39" t="n">
        <v>0.6776</v>
      </c>
      <c r="J19" s="10" t="n">
        <v>6</v>
      </c>
      <c r="K19" s="11" t="n">
        <v>11</v>
      </c>
      <c r="L19" s="32" t="n">
        <v>-0.0134</v>
      </c>
      <c r="M19" s="41" t="n">
        <v>-0.1226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1086</v>
      </c>
      <c r="C23" s="29" t="n">
        <v>515</v>
      </c>
      <c r="D23" s="35" t="n">
        <v>0.4742</v>
      </c>
      <c r="E23" s="36" t="n">
        <v>-0.0257</v>
      </c>
      <c r="F23" s="37" t="n">
        <v>-33.2132</v>
      </c>
      <c r="G23" s="37" t="n">
        <v>-0.0306</v>
      </c>
      <c r="H23" s="38" t="n">
        <v>-0.0306</v>
      </c>
      <c r="I23" s="39" t="n">
        <v>0.9338</v>
      </c>
      <c r="J23" s="10" t="n">
        <v>15</v>
      </c>
      <c r="K23" s="11" t="n">
        <v>16</v>
      </c>
      <c r="L23" s="32" t="n">
        <v>0.037</v>
      </c>
      <c r="M23" s="41" t="n">
        <v>-0.034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22" customHeight="1">
      <c r="A5216" s="10" t="inlineStr">
        <is>
          <t>TOTAL</t>
        </is>
      </c>
      <c r="B5216" s="10" t="inlineStr"/>
      <c r="C5216" s="10" t="inlineStr"/>
      <c r="D5216" s="10" t="inlineStr"/>
      <c r="E5216" s="10" t="inlineStr">
        <is>
          <t>5214 ops</t>
        </is>
      </c>
      <c r="F5216" s="10" t="inlineStr"/>
      <c r="G5216" s="10" t="inlineStr"/>
      <c r="H5216" s="10" t="inlineStr"/>
      <c r="I5216" s="10" t="inlineStr"/>
      <c r="J5216" s="63" t="n">
        <v>636.5006</v>
      </c>
      <c r="K5216" s="63" t="n">
        <v>552.0599999999999</v>
      </c>
      <c r="L5216" s="64" t="n">
        <v>0.117644802454929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521</v>
      </c>
      <c r="C2" s="19" t="n">
        <v>0.6641074856046065</v>
      </c>
      <c r="D2" s="20" t="n">
        <v>0.1634799235181644</v>
      </c>
      <c r="E2" s="21" t="n">
        <v>273.6107000000002</v>
      </c>
      <c r="F2" s="21" t="n">
        <v>0.5251644913627642</v>
      </c>
      <c r="G2" s="23" t="n">
        <v>2.113653773046563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458</v>
      </c>
      <c r="C3" s="19" t="n">
        <v>0.6681222707423581</v>
      </c>
      <c r="D3" s="20" t="n">
        <v>0.1673913043478261</v>
      </c>
      <c r="E3" s="21" t="n">
        <v>215.6826999999998</v>
      </c>
      <c r="F3" s="21" t="n">
        <v>0.4709229257641918</v>
      </c>
      <c r="G3" s="23" t="n">
        <v>1.919163779400045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518</v>
      </c>
      <c r="C4" s="19" t="n">
        <v>0.5868725868725869</v>
      </c>
      <c r="D4" s="20" t="n">
        <v>0.08653846153846156</v>
      </c>
      <c r="E4" s="21" t="n">
        <v>95.76789999999997</v>
      </c>
      <c r="F4" s="21" t="n">
        <v>0.1848801158301158</v>
      </c>
      <c r="G4" s="23" t="n">
        <v>1.629037237298778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519</v>
      </c>
      <c r="C5" s="19" t="n">
        <v>0.5375722543352601</v>
      </c>
      <c r="D5" s="30" t="n">
        <v>0.0374280230326296</v>
      </c>
      <c r="E5" s="21" t="n">
        <v>43.61790000000004</v>
      </c>
      <c r="F5" s="21" t="n">
        <v>0.08404219653179199</v>
      </c>
      <c r="G5" s="23" t="n">
        <v>1.264276911555673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411</v>
      </c>
      <c r="C6" s="66" t="n">
        <v>0.5158150851581509</v>
      </c>
      <c r="D6" s="30" t="n">
        <v>0.0157384987893463</v>
      </c>
      <c r="E6" s="21" t="n">
        <v>15.1567</v>
      </c>
      <c r="F6" s="21" t="n">
        <v>0.03687761557177616</v>
      </c>
      <c r="G6" s="31" t="n">
        <v>1.07906097261996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34</v>
      </c>
      <c r="C40" s="35" t="n">
        <v>0.2941176470588235</v>
      </c>
      <c r="D40" s="36" t="n">
        <v>-0.1944444444444444</v>
      </c>
      <c r="E40" s="37" t="n">
        <v>-2.315799999999995</v>
      </c>
      <c r="F40" s="37" t="n">
        <v>-0.06811176470588222</v>
      </c>
      <c r="G40" s="39" t="n">
        <v>0.8108006535947713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30</v>
      </c>
      <c r="C50" s="35" t="n">
        <v>0.3666666666666666</v>
      </c>
      <c r="D50" s="36" t="n">
        <v>-0.125</v>
      </c>
      <c r="E50" s="37" t="n">
        <v>-3.921599999999995</v>
      </c>
      <c r="F50" s="37" t="n">
        <v>-0.1307199999999998</v>
      </c>
      <c r="G50" s="39" t="n">
        <v>0.6019973206673973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-4.244499999999998</v>
      </c>
      <c r="F51" s="37" t="n">
        <v>-0.1369193548387096</v>
      </c>
      <c r="G51" s="39" t="n">
        <v>0.5924314877763054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8, 1AM ET</t>
        </is>
      </c>
      <c r="D69" s="70" t="inlineStr">
        <is>
          <t>BUY_YES</t>
        </is>
      </c>
      <c r="E69" s="51" t="n">
        <v>0.275</v>
      </c>
      <c r="F69" s="51" t="n">
        <v>0.0732</v>
      </c>
      <c r="G69" s="29" t="inlineStr">
        <is>
          <t>0.3h</t>
        </is>
      </c>
      <c r="H69" s="29" t="inlineStr">
        <is>
          <t>2026-07-08 06:00</t>
        </is>
      </c>
      <c r="I69" s="29" t="inlineStr">
        <is>
          <t>2026-07-08 05:40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8, 1AM ET</t>
        </is>
      </c>
      <c r="D70" s="70" t="inlineStr">
        <is>
          <t>BUY_YES</t>
        </is>
      </c>
      <c r="E70" s="46" t="n">
        <v>0.445</v>
      </c>
      <c r="F70" s="46" t="n">
        <v>0.0969</v>
      </c>
      <c r="G70" s="18" t="inlineStr">
        <is>
          <t>0.3h</t>
        </is>
      </c>
      <c r="H70" s="18" t="inlineStr">
        <is>
          <t>2026-07-08 06:00</t>
        </is>
      </c>
      <c r="I70" s="18" t="inlineStr">
        <is>
          <t>2026-07-08 05:40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8, 1AM ET</t>
        </is>
      </c>
      <c r="D71" s="70" t="inlineStr">
        <is>
          <t>BUY_YES</t>
        </is>
      </c>
      <c r="E71" s="51" t="n">
        <v>0.325</v>
      </c>
      <c r="F71" s="51" t="n">
        <v>0.045</v>
      </c>
      <c r="G71" s="29" t="inlineStr">
        <is>
          <t>0.3h</t>
        </is>
      </c>
      <c r="H71" s="29" t="inlineStr">
        <is>
          <t>2026-07-08 06:00</t>
        </is>
      </c>
      <c r="I71" s="29" t="inlineStr">
        <is>
          <t>2026-07-08 05:42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1:45AM-2:00AM ET</t>
        </is>
      </c>
      <c r="D72" s="71" t="inlineStr">
        <is>
          <t>BUY_NO</t>
        </is>
      </c>
      <c r="E72" s="46" t="n">
        <v>0.505</v>
      </c>
      <c r="F72" s="46" t="n">
        <v>-0.1067</v>
      </c>
      <c r="G72" s="18" t="inlineStr">
        <is>
          <t>0.2h</t>
        </is>
      </c>
      <c r="H72" s="18" t="inlineStr">
        <is>
          <t>2026-07-08 06:00</t>
        </is>
      </c>
      <c r="I72" s="18" t="inlineStr">
        <is>
          <t>2026-07-08 05:48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1:45AM-2:00AM ET</t>
        </is>
      </c>
      <c r="D73" s="71" t="inlineStr">
        <is>
          <t>BUY_NO</t>
        </is>
      </c>
      <c r="E73" s="51" t="n">
        <v>0.515</v>
      </c>
      <c r="F73" s="51" t="n">
        <v>-0.0716</v>
      </c>
      <c r="G73" s="29" t="inlineStr">
        <is>
          <t>0.2h</t>
        </is>
      </c>
      <c r="H73" s="29" t="inlineStr">
        <is>
          <t>2026-07-08 06:00</t>
        </is>
      </c>
      <c r="I73" s="29" t="inlineStr">
        <is>
          <t>2026-07-08 05:48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8, 1:45AM-2:00AM ET</t>
        </is>
      </c>
      <c r="D74" s="71" t="inlineStr">
        <is>
          <t>BUY_NO</t>
        </is>
      </c>
      <c r="E74" s="46" t="n">
        <v>0.525</v>
      </c>
      <c r="F74" s="46" t="n">
        <v>-0.1377</v>
      </c>
      <c r="G74" s="18" t="inlineStr">
        <is>
          <t>0.2h</t>
        </is>
      </c>
      <c r="H74" s="18" t="inlineStr">
        <is>
          <t>2026-07-08 06:00</t>
        </is>
      </c>
      <c r="I74" s="18" t="inlineStr">
        <is>
          <t>2026-07-08 05:48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8, 1:45AM-2:00AM ET</t>
        </is>
      </c>
      <c r="D75" s="70" t="inlineStr">
        <is>
          <t>BUY_YES</t>
        </is>
      </c>
      <c r="E75" s="51" t="n">
        <v>0.465</v>
      </c>
      <c r="F75" s="51" t="n">
        <v>0.0622</v>
      </c>
      <c r="G75" s="29" t="inlineStr">
        <is>
          <t>0.2h</t>
        </is>
      </c>
      <c r="H75" s="29" t="inlineStr">
        <is>
          <t>2026-07-08 06:00</t>
        </is>
      </c>
      <c r="I75" s="29" t="inlineStr">
        <is>
          <t>2026-07-08 05:50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2026-07-08T05:59:20Z</dcterms:created>
  <dcterms:modified xsi:type="dcterms:W3CDTF">2026-07-08T05:59:22Z</dcterms:modified>
</cp:coreProperties>
</file>