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23:59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8326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4622 / 3704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+1279.41 €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+4264.7%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1299.41 €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8326</t>
        </is>
      </c>
      <c r="E4" s="5" t="inlineStr">
        <is>
          <t>Avg. Ganancia / op.</t>
        </is>
      </c>
      <c r="F4" s="10" t="inlineStr">
        <is>
          <t>+0.9432 €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-0.8316 €</t>
        </is>
      </c>
    </row>
    <row r="6" ht="20" customHeight="1">
      <c r="A6" s="5" t="inlineStr">
        <is>
          <t>P&amp;L Total</t>
        </is>
      </c>
      <c r="B6" s="10" t="inlineStr">
        <is>
          <t>+1279.41 €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3040</v>
      </c>
      <c r="C12" s="18" t="n">
        <v>1867</v>
      </c>
      <c r="D12" s="19" t="n">
        <v>0.6141</v>
      </c>
      <c r="E12" s="20" t="n">
        <v>0.1141</v>
      </c>
      <c r="F12" s="21" t="n">
        <v>976.3241</v>
      </c>
      <c r="G12" s="21" t="n">
        <v>0.3212</v>
      </c>
      <c r="H12" s="22" t="n">
        <v>0.3212</v>
      </c>
      <c r="I12" s="23" t="n">
        <v>1.7701</v>
      </c>
      <c r="J12" s="10" t="n">
        <v>19</v>
      </c>
      <c r="K12" s="11" t="n">
        <v>9</v>
      </c>
      <c r="L12" s="24" t="n">
        <v>-0.0021</v>
      </c>
      <c r="M12" s="25" t="n">
        <v>0.3568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470</v>
      </c>
      <c r="C13" s="29" t="n">
        <v>316</v>
      </c>
      <c r="D13" s="19" t="n">
        <v>0.6723</v>
      </c>
      <c r="E13" s="20" t="n">
        <v>0.1716</v>
      </c>
      <c r="F13" s="21" t="n">
        <v>215.8841</v>
      </c>
      <c r="G13" s="21" t="n">
        <v>0.4593</v>
      </c>
      <c r="H13" s="22" t="n">
        <v>0.4593</v>
      </c>
      <c r="I13" s="23" t="n">
        <v>2.1382</v>
      </c>
      <c r="J13" s="10" t="n">
        <v>20</v>
      </c>
      <c r="K13" s="11" t="n">
        <v>7</v>
      </c>
      <c r="L13" s="30" t="n">
        <v>0.0055</v>
      </c>
      <c r="M13" s="31" t="n">
        <v>0.5104</v>
      </c>
      <c r="N13" s="26" t="n">
        <v>0.3579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584</v>
      </c>
      <c r="C14" s="18" t="n">
        <v>332</v>
      </c>
      <c r="D14" s="19" t="n">
        <v>0.5685</v>
      </c>
      <c r="E14" s="20" t="n">
        <v>0.0683</v>
      </c>
      <c r="F14" s="21" t="n">
        <v>99.7859</v>
      </c>
      <c r="G14" s="21" t="n">
        <v>0.1709</v>
      </c>
      <c r="H14" s="22" t="n">
        <v>0.1709</v>
      </c>
      <c r="I14" s="23" t="n">
        <v>1.5403</v>
      </c>
      <c r="J14" s="10" t="n">
        <v>10</v>
      </c>
      <c r="K14" s="11" t="n">
        <v>8</v>
      </c>
      <c r="L14" s="24" t="n">
        <v>0.0042</v>
      </c>
      <c r="M14" s="25" t="n">
        <v>0.1899</v>
      </c>
      <c r="N14" s="26" t="n">
        <v>0.1994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1570</v>
      </c>
      <c r="C16" s="18" t="n">
        <v>806</v>
      </c>
      <c r="D16" s="19" t="n">
        <v>0.5134</v>
      </c>
      <c r="E16" s="33" t="n">
        <v>0.0134</v>
      </c>
      <c r="F16" s="21" t="n">
        <v>17.5699</v>
      </c>
      <c r="G16" s="21" t="n">
        <v>0.0112</v>
      </c>
      <c r="H16" s="22" t="n">
        <v>0.0112</v>
      </c>
      <c r="I16" s="34" t="n">
        <v>1.0414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245</v>
      </c>
      <c r="C18" s="18" t="n">
        <v>94</v>
      </c>
      <c r="D18" s="35" t="n">
        <v>0.3837</v>
      </c>
      <c r="E18" s="36" t="n">
        <v>-0.1154</v>
      </c>
      <c r="F18" s="21" t="n">
        <v>7.8732</v>
      </c>
      <c r="G18" s="21" t="n">
        <v>0.0321</v>
      </c>
      <c r="H18" s="22" t="n">
        <v>0.0321</v>
      </c>
      <c r="I18" s="34" t="n">
        <v>1.1004</v>
      </c>
      <c r="J18" s="10" t="n">
        <v>6</v>
      </c>
      <c r="K18" s="11" t="n">
        <v>12</v>
      </c>
      <c r="L18" s="24" t="n">
        <v>-0.0034</v>
      </c>
      <c r="M18" s="25" t="n">
        <v>0.0357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31</v>
      </c>
      <c r="C19" s="29" t="n">
        <v>19</v>
      </c>
      <c r="D19" s="19" t="n">
        <v>0.6129</v>
      </c>
      <c r="E19" s="20" t="n">
        <v>0.1061</v>
      </c>
      <c r="F19" s="21" t="n">
        <v>4.2405</v>
      </c>
      <c r="G19" s="21" t="n">
        <v>0.1368</v>
      </c>
      <c r="H19" s="22" t="n">
        <v>0.1368</v>
      </c>
      <c r="I19" s="23" t="n">
        <v>1.6815</v>
      </c>
      <c r="J19" s="10" t="n">
        <v>7</v>
      </c>
      <c r="K19" s="11" t="n">
        <v>3</v>
      </c>
      <c r="L19" s="30" t="n">
        <v>0.0016</v>
      </c>
      <c r="M19" s="31" t="n">
        <v>0.152</v>
      </c>
      <c r="N19" s="26" t="n">
        <v>0.2484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227</v>
      </c>
      <c r="C21" s="29" t="n">
        <v>157</v>
      </c>
      <c r="D21" s="19" t="n">
        <v>0.6916</v>
      </c>
      <c r="E21" s="20" t="n">
        <v>0.19</v>
      </c>
      <c r="F21" s="21" t="n">
        <v>2.3386</v>
      </c>
      <c r="G21" s="21" t="n">
        <v>0.0103</v>
      </c>
      <c r="H21" s="22" t="n">
        <v>0.0103</v>
      </c>
      <c r="I21" s="34" t="n">
        <v>1.0344</v>
      </c>
      <c r="J21" s="10" t="n">
        <v>21</v>
      </c>
      <c r="K21" s="11" t="n">
        <v>5</v>
      </c>
      <c r="L21" s="30" t="n">
        <v>-0.004</v>
      </c>
      <c r="M21" s="31" t="n">
        <v>0.0114</v>
      </c>
      <c r="N21" s="26" t="n">
        <v>0.023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1246</v>
      </c>
      <c r="C24" s="18" t="n">
        <v>604</v>
      </c>
      <c r="D24" s="35" t="n">
        <v>0.4848</v>
      </c>
      <c r="E24" s="36" t="n">
        <v>-0.0152</v>
      </c>
      <c r="F24" s="37" t="n">
        <v>-3.5854</v>
      </c>
      <c r="G24" s="37" t="n">
        <v>-0.0029</v>
      </c>
      <c r="H24" s="38" t="n">
        <v>-0.0029</v>
      </c>
      <c r="I24" s="39" t="n">
        <v>0.9937</v>
      </c>
      <c r="J24" s="10" t="n">
        <v>15</v>
      </c>
      <c r="K24" s="11" t="n">
        <v>16</v>
      </c>
      <c r="L24" s="24" t="n">
        <v>0.0441</v>
      </c>
      <c r="M24" s="40" t="n">
        <v>-0.0032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22" customHeight="1">
      <c r="A8328" s="10" t="inlineStr">
        <is>
          <t>TOTAL</t>
        </is>
      </c>
      <c r="B8328" s="10" t="inlineStr"/>
      <c r="C8328" s="10" t="inlineStr"/>
      <c r="D8328" s="10" t="inlineStr"/>
      <c r="E8328" s="10" t="inlineStr">
        <is>
          <t>8326 ops</t>
        </is>
      </c>
      <c r="F8328" s="10" t="inlineStr"/>
      <c r="G8328" s="10" t="inlineStr"/>
      <c r="H8328" s="10" t="inlineStr"/>
      <c r="I8328" s="10" t="inlineStr"/>
      <c r="J8328" s="63" t="n">
        <v>1424.4313</v>
      </c>
      <c r="K8328" s="63" t="n">
        <v>1279.4051</v>
      </c>
      <c r="L8328" s="64" t="n">
        <v>0.1707375957509275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784</v>
      </c>
      <c r="C2" s="19" t="n">
        <v>0.6492346938775511</v>
      </c>
      <c r="D2" s="20" t="n">
        <v>0.148854961832061</v>
      </c>
      <c r="E2" s="21" t="n">
        <v>405.427</v>
      </c>
      <c r="F2" s="21" t="n">
        <v>0.5171262755102041</v>
      </c>
      <c r="G2" s="23" t="n">
        <v>1.986467751173634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719</v>
      </c>
      <c r="C3" s="19" t="n">
        <v>0.6731571627260083</v>
      </c>
      <c r="D3" s="20" t="n">
        <v>0.1726768377253814</v>
      </c>
      <c r="E3" s="21" t="n">
        <v>370.1774999999998</v>
      </c>
      <c r="F3" s="21" t="n">
        <v>0.5148504867872042</v>
      </c>
      <c r="G3" s="23" t="n">
        <v>1.965724102307235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774</v>
      </c>
      <c r="C4" s="19" t="n">
        <v>0.5723514211886305</v>
      </c>
      <c r="D4" s="20" t="n">
        <v>0.07216494845360821</v>
      </c>
      <c r="E4" s="21" t="n">
        <v>120.1338</v>
      </c>
      <c r="F4" s="21" t="n">
        <v>0.1552116279069768</v>
      </c>
      <c r="G4" s="23" t="n">
        <v>1.478968016649523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151</v>
      </c>
      <c r="C5" s="19" t="n">
        <v>0.7019867549668874</v>
      </c>
      <c r="D5" s="20" t="n">
        <v>0.1993464052287581</v>
      </c>
      <c r="E5" s="21" t="n">
        <v>81.94269999999996</v>
      </c>
      <c r="F5" s="21" t="n">
        <v>0.5426668874172182</v>
      </c>
      <c r="G5" s="23" t="n">
        <v>2.289088260464648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117</v>
      </c>
      <c r="C6" s="19" t="n">
        <v>0.7350427350427351</v>
      </c>
      <c r="D6" s="20" t="n">
        <v>0.2310924369747899</v>
      </c>
      <c r="E6" s="21" t="n">
        <v>81.8627</v>
      </c>
      <c r="F6" s="21" t="n">
        <v>0.6996811965811967</v>
      </c>
      <c r="G6" s="23" t="n">
        <v>2.951788643472953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763</v>
      </c>
      <c r="C7" s="19" t="n">
        <v>0.564875491480996</v>
      </c>
      <c r="D7" s="20" t="n">
        <v>0.06470588235294117</v>
      </c>
      <c r="E7" s="21" t="n">
        <v>80.58579999999998</v>
      </c>
      <c r="F7" s="21" t="n">
        <v>0.1056170380078637</v>
      </c>
      <c r="G7" s="23" t="n">
        <v>1.36189678106596</v>
      </c>
      <c r="H7" s="7" t="inlineStr">
        <is>
          <t>0.65 €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90</v>
      </c>
      <c r="C8" s="19" t="n">
        <v>0.7555555555555555</v>
      </c>
      <c r="D8" s="20" t="n">
        <v>0.25</v>
      </c>
      <c r="E8" s="21" t="n">
        <v>68.60779999999998</v>
      </c>
      <c r="F8" s="21" t="n">
        <v>0.7623088888888887</v>
      </c>
      <c r="G8" s="23" t="n">
        <v>3.329035630872848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129</v>
      </c>
      <c r="C9" s="19" t="n">
        <v>0.6511627906976745</v>
      </c>
      <c r="D9" s="20" t="n">
        <v>0.148854961832061</v>
      </c>
      <c r="E9" s="21" t="n">
        <v>48.93629999999997</v>
      </c>
      <c r="F9" s="21" t="n">
        <v>0.3793511627906975</v>
      </c>
      <c r="G9" s="23" t="n">
        <v>1.760449591153628</v>
      </c>
      <c r="H9" s="7" t="inlineStr">
        <is>
          <t>1.49 €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139</v>
      </c>
      <c r="C11" s="19" t="n">
        <v>0.6043165467625899</v>
      </c>
      <c r="D11" s="20" t="n">
        <v>0.1028368794326241</v>
      </c>
      <c r="E11" s="21" t="n">
        <v>17.67400000000001</v>
      </c>
      <c r="F11" s="21" t="n">
        <v>0.1271510791366907</v>
      </c>
      <c r="G11" s="23" t="n">
        <v>1.465166469272273</v>
      </c>
      <c r="H11" s="7" t="inlineStr">
        <is>
          <t>1.03 €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134</v>
      </c>
      <c r="C12" s="19" t="n">
        <v>0.582089552238806</v>
      </c>
      <c r="D12" s="20" t="n">
        <v>0.08088235294117652</v>
      </c>
      <c r="E12" s="21" t="n">
        <v>16.4773</v>
      </c>
      <c r="F12" s="21" t="n">
        <v>0.1229649253731343</v>
      </c>
      <c r="G12" s="23" t="n">
        <v>1.30560377764424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87</v>
      </c>
      <c r="C17" s="35" t="n">
        <v>0.367816091954023</v>
      </c>
      <c r="D17" s="36" t="n">
        <v>-0.1292134831460674</v>
      </c>
      <c r="E17" s="21" t="n">
        <v>11.42900000000001</v>
      </c>
      <c r="F17" s="21" t="n">
        <v>0.1313678160919541</v>
      </c>
      <c r="G17" s="23" t="n">
        <v>1.407450980392157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50</v>
      </c>
      <c r="C24" s="19" t="n">
        <v>0.74</v>
      </c>
      <c r="D24" s="20" t="n">
        <v>0.2307692307692307</v>
      </c>
      <c r="E24" s="21" t="n">
        <v>4.4354</v>
      </c>
      <c r="F24" s="21" t="n">
        <v>0.088708</v>
      </c>
      <c r="G24" s="23" t="n">
        <v>1.23080845926481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31</v>
      </c>
      <c r="C25" s="19" t="n">
        <v>0.6129032258064516</v>
      </c>
      <c r="D25" s="20" t="n">
        <v>0.1060606060606061</v>
      </c>
      <c r="E25" s="21" t="n">
        <v>4.240500000000001</v>
      </c>
      <c r="F25" s="21" t="n">
        <v>0.1367903225806452</v>
      </c>
      <c r="G25" s="23" t="n">
        <v>1.681533269045323</v>
      </c>
      <c r="H25" s="7" t="inlineStr">
        <is>
          <t>1.06 €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81</v>
      </c>
      <c r="C28" s="35" t="n">
        <v>0.4320987654320987</v>
      </c>
      <c r="D28" s="36" t="n">
        <v>-0.06626506024096385</v>
      </c>
      <c r="E28" s="21" t="n">
        <v>2.365000000000005</v>
      </c>
      <c r="F28" s="21" t="n">
        <v>0.02919753086419759</v>
      </c>
      <c r="G28" s="34" t="n">
        <v>1.096368555734846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12</v>
      </c>
      <c r="C29" s="19" t="n">
        <v>0.8333333333333334</v>
      </c>
      <c r="D29" s="20" t="n">
        <v>0.1714285714285714</v>
      </c>
      <c r="E29" s="21" t="n">
        <v>2.3232</v>
      </c>
      <c r="F29" s="21" t="n">
        <v>0.1936</v>
      </c>
      <c r="G29" s="23" t="n">
        <v>3.277647058823529</v>
      </c>
      <c r="H29" s="7" t="inlineStr">
        <is>
          <t>1.71 €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12</v>
      </c>
      <c r="C30" s="19" t="n">
        <v>0.8333333333333334</v>
      </c>
      <c r="D30" s="20" t="n">
        <v>0.1714285714285714</v>
      </c>
      <c r="E30" s="21" t="n">
        <v>2.3176</v>
      </c>
      <c r="F30" s="21" t="n">
        <v>0.1931333333333334</v>
      </c>
      <c r="G30" s="23" t="n">
        <v>3.272156862745098</v>
      </c>
      <c r="H30" s="7" t="inlineStr">
        <is>
          <t>1.71 €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12</v>
      </c>
      <c r="C31" s="19" t="n">
        <v>0.8333333333333334</v>
      </c>
      <c r="D31" s="20" t="n">
        <v>0.1714285714285714</v>
      </c>
      <c r="E31" s="21" t="n">
        <v>1.8834</v>
      </c>
      <c r="F31" s="21" t="n">
        <v>0.15695</v>
      </c>
      <c r="G31" s="23" t="n">
        <v>2.846470588235294</v>
      </c>
      <c r="H31" s="7" t="inlineStr">
        <is>
          <t>1.71 €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147</v>
      </c>
      <c r="C34" s="35" t="n">
        <v>0.4965986394557823</v>
      </c>
      <c r="D34" s="36" t="n">
        <v>-0.003355704697986572</v>
      </c>
      <c r="E34" s="21" t="n">
        <v>0.809800000000003</v>
      </c>
      <c r="F34" s="21" t="n">
        <v>0.005508843537414986</v>
      </c>
      <c r="G34" s="34" t="n">
        <v>1.019121425063282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FAVORITO_CONFIRMADO#BTC#15min</t>
        </is>
      </c>
      <c r="B41" s="29" t="n">
        <v>46</v>
      </c>
      <c r="C41" s="19" t="n">
        <v>0.7391304347826086</v>
      </c>
      <c r="D41" s="20" t="n">
        <v>0.2291666666666666</v>
      </c>
      <c r="E41" s="21" t="n">
        <v>0.4610999999999998</v>
      </c>
      <c r="F41" s="21" t="n">
        <v>0.01002391304347826</v>
      </c>
      <c r="G41" s="34" t="n">
        <v>1.024920552565017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147</v>
      </c>
      <c r="C48" s="35" t="n">
        <v>0.4693877551020408</v>
      </c>
      <c r="D48" s="36" t="n">
        <v>-0.03020134228187921</v>
      </c>
      <c r="E48" s="37" t="n">
        <v>-0.6405999999999984</v>
      </c>
      <c r="F48" s="37" t="n">
        <v>-0.004357823129251689</v>
      </c>
      <c r="G48" s="39" t="n">
        <v>0.9842911651904384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-1.2239</v>
      </c>
      <c r="F57" s="37" t="n">
        <v>-0.08742142857142857</v>
      </c>
      <c r="G57" s="39" t="n">
        <v>0.6000326797385621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14</v>
      </c>
      <c r="C58" s="19" t="n">
        <v>0.5714285714285714</v>
      </c>
      <c r="D58" s="33" t="n">
        <v>0.04375</v>
      </c>
      <c r="E58" s="37" t="n">
        <v>-1.2307</v>
      </c>
      <c r="F58" s="37" t="n">
        <v>-0.08790714285714285</v>
      </c>
      <c r="G58" s="39" t="n">
        <v>0.5978104575163399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FAVORITO_CONFIRMADO#SOL#15min</t>
        </is>
      </c>
      <c r="B74" s="18" t="n">
        <v>50</v>
      </c>
      <c r="C74" s="19" t="n">
        <v>0.66</v>
      </c>
      <c r="D74" s="20" t="n">
        <v>0.1538461538461539</v>
      </c>
      <c r="E74" s="37" t="n">
        <v>-3.361499999999999</v>
      </c>
      <c r="F74" s="37" t="n">
        <v>-0.06722999999999998</v>
      </c>
      <c r="G74" s="39" t="n">
        <v>0.7898221788715486</v>
      </c>
      <c r="H74" s="7" t="inlineStr">
        <is>
          <t>1.54 €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77</v>
      </c>
      <c r="C85" s="35" t="n">
        <v>0.3506493506493507</v>
      </c>
      <c r="D85" s="36" t="n">
        <v>-0.1455696202531646</v>
      </c>
      <c r="E85" s="37" t="n">
        <v>-5.920799999999987</v>
      </c>
      <c r="F85" s="37" t="n">
        <v>-0.07689350649350633</v>
      </c>
      <c r="G85" s="39" t="n">
        <v>0.7708367200018579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7PM ET</t>
        </is>
      </c>
      <c r="D101" s="71" t="inlineStr">
        <is>
          <t>BUY_NO</t>
        </is>
      </c>
      <c r="E101" s="51" t="n">
        <v>0.405</v>
      </c>
      <c r="F101" s="51" t="n">
        <v>-0.055</v>
      </c>
      <c r="G101" s="29" t="inlineStr">
        <is>
          <t>0.9h</t>
        </is>
      </c>
      <c r="H101" s="29" t="inlineStr">
        <is>
          <t>2026-07-11 00:00</t>
        </is>
      </c>
      <c r="I101" s="29" t="inlineStr">
        <is>
          <t>2026-07-10 23:05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7PM ET</t>
        </is>
      </c>
      <c r="D102" s="71" t="inlineStr">
        <is>
          <t>BUY_NO</t>
        </is>
      </c>
      <c r="E102" s="46" t="n">
        <v>0.43</v>
      </c>
      <c r="F102" s="46" t="n">
        <v>-0.055</v>
      </c>
      <c r="G102" s="18" t="inlineStr">
        <is>
          <t>0.9h</t>
        </is>
      </c>
      <c r="H102" s="18" t="inlineStr">
        <is>
          <t>2026-07-11 00:00</t>
        </is>
      </c>
      <c r="I102" s="18" t="inlineStr">
        <is>
          <t>2026-07-10 23:05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7PM ET</t>
        </is>
      </c>
      <c r="D103" s="71" t="inlineStr">
        <is>
          <t>BUY_NO</t>
        </is>
      </c>
      <c r="E103" s="51" t="n">
        <v>0.425</v>
      </c>
      <c r="F103" s="51" t="n">
        <v>-0.055</v>
      </c>
      <c r="G103" s="29" t="inlineStr">
        <is>
          <t>0.9h</t>
        </is>
      </c>
      <c r="H103" s="29" t="inlineStr">
        <is>
          <t>2026-07-11 00:00</t>
        </is>
      </c>
      <c r="I103" s="29" t="inlineStr">
        <is>
          <t>2026-07-10 23:05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Bitcoin Up or Down - July 10, 7PM ET</t>
        </is>
      </c>
      <c r="D104" s="71" t="inlineStr">
        <is>
          <t>BUY_NO</t>
        </is>
      </c>
      <c r="E104" s="46" t="n">
        <v>0.825</v>
      </c>
      <c r="F104" s="46" t="n">
        <v>-0.0692</v>
      </c>
      <c r="G104" s="18" t="inlineStr">
        <is>
          <t>0.3h</t>
        </is>
      </c>
      <c r="H104" s="18" t="inlineStr">
        <is>
          <t>2026-07-11 00:00</t>
        </is>
      </c>
      <c r="I104" s="18" t="inlineStr">
        <is>
          <t>2026-07-10 23:40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Ethereum Up or Down - July 10, 7PM ET</t>
        </is>
      </c>
      <c r="D105" s="71" t="inlineStr">
        <is>
          <t>BUY_NO</t>
        </is>
      </c>
      <c r="E105" s="51" t="n">
        <v>0.705</v>
      </c>
      <c r="F105" s="51" t="n">
        <v>-0.0806</v>
      </c>
      <c r="G105" s="29" t="inlineStr">
        <is>
          <t>0.3h</t>
        </is>
      </c>
      <c r="H105" s="29" t="inlineStr">
        <is>
          <t>2026-07-11 00:00</t>
        </is>
      </c>
      <c r="I105" s="29" t="inlineStr">
        <is>
          <t>2026-07-10 23:40</t>
        </is>
      </c>
    </row>
    <row r="106" ht="18" customHeight="1">
      <c r="A106" s="7" t="inlineStr">
        <is>
          <t>📊 SHADOW</t>
        </is>
      </c>
      <c r="B106" s="43" t="inlineStr">
        <is>
          <t>GBM_LATE_60M</t>
        </is>
      </c>
      <c r="C106" s="43" t="inlineStr">
        <is>
          <t>Solana Up or Down - July 10, 7PM ET</t>
        </is>
      </c>
      <c r="D106" s="70" t="inlineStr">
        <is>
          <t>BUY_YES</t>
        </is>
      </c>
      <c r="E106" s="46" t="n">
        <v>0.305</v>
      </c>
      <c r="F106" s="46" t="n">
        <v>0.1133</v>
      </c>
      <c r="G106" s="18" t="inlineStr">
        <is>
          <t>0.3h</t>
        </is>
      </c>
      <c r="H106" s="18" t="inlineStr">
        <is>
          <t>2026-07-11 00:00</t>
        </is>
      </c>
      <c r="I106" s="18" t="inlineStr">
        <is>
          <t>2026-07-10 23:40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0.625</v>
      </c>
      <c r="F107" s="51" t="n">
        <v>-0.0675</v>
      </c>
      <c r="G107" s="29" t="inlineStr">
        <is>
          <t>16.2h</t>
        </is>
      </c>
      <c r="H107" s="29" t="inlineStr">
        <is>
          <t>2026-07-11 16:00</t>
        </is>
      </c>
      <c r="I107" s="29" t="inlineStr">
        <is>
          <t>2026-07-10 23:45</t>
        </is>
      </c>
    </row>
    <row r="108" ht="18" customHeight="1">
      <c r="A108" s="7" t="inlineStr">
        <is>
          <t>📊 SHADOW</t>
        </is>
      </c>
      <c r="B108" s="43" t="inlineStr">
        <is>
          <t>LEADLAG_BTC_XRP_15M</t>
        </is>
      </c>
      <c r="C108" s="43" t="inlineStr">
        <is>
          <t>XRP Up or Down - July 10, 7:45PM-8:00PM ET</t>
        </is>
      </c>
      <c r="D108" s="71" t="inlineStr">
        <is>
          <t>BUY_NO</t>
        </is>
      </c>
      <c r="E108" s="46" t="n">
        <v>0.495</v>
      </c>
      <c r="F108" s="46" t="n">
        <v>-0.02</v>
      </c>
      <c r="G108" s="18" t="inlineStr">
        <is>
          <t>0.2h</t>
        </is>
      </c>
      <c r="H108" s="18" t="inlineStr">
        <is>
          <t>2026-07-11 00:00</t>
        </is>
      </c>
      <c r="I108" s="18" t="inlineStr">
        <is>
          <t>2026-07-10 23:46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Solana Up or Down - July 10, 7:45PM-8:00PM ET</t>
        </is>
      </c>
      <c r="D109" s="71" t="inlineStr">
        <is>
          <t>BUY_NO</t>
        </is>
      </c>
      <c r="E109" s="51" t="n">
        <v>0.495</v>
      </c>
      <c r="F109" s="51" t="n">
        <v>-0.06519999999999999</v>
      </c>
      <c r="G109" s="29" t="inlineStr">
        <is>
          <t>0.2h</t>
        </is>
      </c>
      <c r="H109" s="29" t="inlineStr">
        <is>
          <t>2026-07-11 00:00</t>
        </is>
      </c>
      <c r="I109" s="29" t="inlineStr">
        <is>
          <t>2026-07-10 23:48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Ethereum Up or Down - July 10, 7:45PM-8:00PM ET</t>
        </is>
      </c>
      <c r="D110" s="70" t="inlineStr">
        <is>
          <t>BUY_YES</t>
        </is>
      </c>
      <c r="E110" s="46" t="n">
        <v>0.495</v>
      </c>
      <c r="F110" s="46" t="n">
        <v>0.1247</v>
      </c>
      <c r="G110" s="18" t="inlineStr">
        <is>
          <t>0.2h</t>
        </is>
      </c>
      <c r="H110" s="18" t="inlineStr">
        <is>
          <t>2026-07-11 00:00</t>
        </is>
      </c>
      <c r="I110" s="18" t="inlineStr">
        <is>
          <t>2026-07-10 23:48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Ethereum Up or Down - July 10, 7:45PM-8:00PM ET</t>
        </is>
      </c>
      <c r="D111" s="70" t="inlineStr">
        <is>
          <t>BUY_YES</t>
        </is>
      </c>
      <c r="E111" s="51" t="n">
        <v>0.495</v>
      </c>
      <c r="F111" s="51" t="n">
        <v>0.1841</v>
      </c>
      <c r="G111" s="29" t="inlineStr">
        <is>
          <t>0.2h</t>
        </is>
      </c>
      <c r="H111" s="29" t="inlineStr">
        <is>
          <t>2026-07-11 00:00</t>
        </is>
      </c>
      <c r="I111" s="29" t="inlineStr">
        <is>
          <t>2026-07-10 23:48</t>
        </is>
      </c>
    </row>
    <row r="112" ht="18" customHeight="1">
      <c r="A112" s="7" t="inlineStr">
        <is>
          <t>📊 SHADOW</t>
        </is>
      </c>
      <c r="B112" s="43" t="inlineStr">
        <is>
          <t>GBM_LATE_15M</t>
        </is>
      </c>
      <c r="C112" s="43" t="inlineStr">
        <is>
          <t>Bitcoin Up or Down - July 10, 7:45PM-8:00PM ET</t>
        </is>
      </c>
      <c r="D112" s="71" t="inlineStr">
        <is>
          <t>BUY_NO</t>
        </is>
      </c>
      <c r="E112" s="46" t="n">
        <v>0.465</v>
      </c>
      <c r="F112" s="46" t="n">
        <v>-0.0402</v>
      </c>
      <c r="G112" s="18" t="inlineStr">
        <is>
          <t>0.2h</t>
        </is>
      </c>
      <c r="H112" s="18" t="inlineStr">
        <is>
          <t>2026-07-11 00:00</t>
        </is>
      </c>
      <c r="I112" s="18" t="inlineStr">
        <is>
          <t>2026-07-10 23:48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Solana Up or Down - July 10, 7:45PM-8:00PM ET</t>
        </is>
      </c>
      <c r="D113" s="70" t="inlineStr">
        <is>
          <t>BUY_YES</t>
        </is>
      </c>
      <c r="E113" s="51" t="n">
        <v>0.355</v>
      </c>
      <c r="F113" s="51" t="n">
        <v>0.1066</v>
      </c>
      <c r="G113" s="29" t="inlineStr">
        <is>
          <t>0.2h</t>
        </is>
      </c>
      <c r="H113" s="29" t="inlineStr">
        <is>
          <t>2026-07-11 00:00</t>
        </is>
      </c>
      <c r="I113" s="29" t="inlineStr">
        <is>
          <t>2026-07-10 23:49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Solana Up or Down - July 10, 7:45PM-8:00PM ET</t>
        </is>
      </c>
      <c r="D114" s="71" t="inlineStr">
        <is>
          <t>BUY_NO</t>
        </is>
      </c>
      <c r="E114" s="46" t="n">
        <v>0.355</v>
      </c>
      <c r="F114" s="46" t="n">
        <v>-0.055</v>
      </c>
      <c r="G114" s="18" t="inlineStr">
        <is>
          <t>0.2h</t>
        </is>
      </c>
      <c r="H114" s="18" t="inlineStr">
        <is>
          <t>2026-07-11 00:00</t>
        </is>
      </c>
      <c r="I114" s="18" t="inlineStr">
        <is>
          <t>2026-07-10 23:49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Ethereum Up or Down - July 10, 7:45PM-8:00PM ET</t>
        </is>
      </c>
      <c r="D115" s="70" t="inlineStr">
        <is>
          <t>BUY_YES</t>
        </is>
      </c>
      <c r="E115" s="51" t="n">
        <v>0.525</v>
      </c>
      <c r="F115" s="51" t="n">
        <v>0.1418</v>
      </c>
      <c r="G115" s="29" t="inlineStr">
        <is>
          <t>0.2h</t>
        </is>
      </c>
      <c r="H115" s="29" t="inlineStr">
        <is>
          <t>2026-07-11 00:00</t>
        </is>
      </c>
      <c r="I115" s="29" t="inlineStr">
        <is>
          <t>2026-07-10 23:49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Bitcoin Up or Down - July 10, 7:45PM-8:00PM ET</t>
        </is>
      </c>
      <c r="D116" s="70" t="inlineStr">
        <is>
          <t>BUY_YES</t>
        </is>
      </c>
      <c r="E116" s="46" t="n">
        <v>0.195</v>
      </c>
      <c r="F116" s="46" t="n">
        <v>0.1942</v>
      </c>
      <c r="G116" s="18" t="inlineStr">
        <is>
          <t>0.2h</t>
        </is>
      </c>
      <c r="H116" s="18" t="inlineStr">
        <is>
          <t>2026-07-11 00:00</t>
        </is>
      </c>
      <c r="I116" s="18" t="inlineStr">
        <is>
          <t>2026-07-10 23:49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Bitcoin Up or Down - July 10, 7:45PM-8:00PM ET</t>
        </is>
      </c>
      <c r="D117" s="71" t="inlineStr">
        <is>
          <t>BUY_NO</t>
        </is>
      </c>
      <c r="E117" s="51" t="n">
        <v>0.195</v>
      </c>
      <c r="F117" s="51" t="n">
        <v>-0.055</v>
      </c>
      <c r="G117" s="29" t="inlineStr">
        <is>
          <t>0.2h</t>
        </is>
      </c>
      <c r="H117" s="29" t="inlineStr">
        <is>
          <t>2026-07-11 00:00</t>
        </is>
      </c>
      <c r="I117" s="29" t="inlineStr">
        <is>
          <t>2026-07-10 23:49</t>
        </is>
      </c>
    </row>
    <row r="118" ht="18" customHeight="1">
      <c r="A118" s="7" t="inlineStr">
        <is>
          <t>📊 SHADOW</t>
        </is>
      </c>
      <c r="B118" s="43" t="inlineStr">
        <is>
          <t>GBM_LATE_15M_ESPACIO_ATR</t>
        </is>
      </c>
      <c r="C118" s="43" t="inlineStr">
        <is>
          <t>Bitcoin Up or Down - July 10, 7:45PM-8:00PM ET</t>
        </is>
      </c>
      <c r="D118" s="70" t="inlineStr">
        <is>
          <t>BUY_YES</t>
        </is>
      </c>
      <c r="E118" s="46" t="n">
        <v>0.195</v>
      </c>
      <c r="F118" s="46" t="n">
        <v>0.1544</v>
      </c>
      <c r="G118" s="18" t="inlineStr">
        <is>
          <t>0.2h</t>
        </is>
      </c>
      <c r="H118" s="18" t="inlineStr">
        <is>
          <t>2026-07-11 00:00</t>
        </is>
      </c>
      <c r="I118" s="18" t="inlineStr">
        <is>
          <t>2026-07-10 23:50</t>
        </is>
      </c>
    </row>
    <row r="119" ht="18" customHeight="1">
      <c r="A119" s="7" t="inlineStr">
        <is>
          <t>📊 SHADOW</t>
        </is>
      </c>
      <c r="B119" s="49" t="inlineStr">
        <is>
          <t>GBM_LATE_15M</t>
        </is>
      </c>
      <c r="C119" s="49" t="inlineStr">
        <is>
          <t>XRP Up or Down - July 10, 7:45PM-8:00PM ET</t>
        </is>
      </c>
      <c r="D119" s="71" t="inlineStr">
        <is>
          <t>BUY_NO</t>
        </is>
      </c>
      <c r="E119" s="51" t="n">
        <v>0.495</v>
      </c>
      <c r="F119" s="51" t="n">
        <v>-0.0289</v>
      </c>
      <c r="G119" s="29" t="inlineStr">
        <is>
          <t>0.1h</t>
        </is>
      </c>
      <c r="H119" s="29" t="inlineStr">
        <is>
          <t>2026-07-11 00:00</t>
        </is>
      </c>
      <c r="I119" s="29" t="inlineStr">
        <is>
          <t>2026-07-10 23:53</t>
        </is>
      </c>
    </row>
    <row r="120" ht="18" customHeight="1">
      <c r="A120" s="7" t="inlineStr">
        <is>
          <t>📊 SHADOW</t>
        </is>
      </c>
      <c r="B120" s="43" t="inlineStr">
        <is>
          <t>GBM_LATE_15M_TARDIO</t>
        </is>
      </c>
      <c r="C120" s="43" t="inlineStr">
        <is>
          <t>XRP Up or Down - July 10, 7:45PM-8:00PM ET</t>
        </is>
      </c>
      <c r="D120" s="71" t="inlineStr">
        <is>
          <t>BUY_NO</t>
        </is>
      </c>
      <c r="E120" s="46" t="n">
        <v>0.495</v>
      </c>
      <c r="F120" s="46" t="n">
        <v>-0.0289</v>
      </c>
      <c r="G120" s="18" t="inlineStr">
        <is>
          <t>0.1h</t>
        </is>
      </c>
      <c r="H120" s="18" t="inlineStr">
        <is>
          <t>2026-07-11 00:00</t>
        </is>
      </c>
      <c r="I120" s="18" t="inlineStr">
        <is>
          <t>2026-07-10 23:53</t>
        </is>
      </c>
    </row>
    <row r="121" ht="18" customHeight="1">
      <c r="A121" s="7" t="inlineStr">
        <is>
          <t>📊 SHADOW</t>
        </is>
      </c>
      <c r="B121" s="49" t="inlineStr">
        <is>
          <t>FAVORITO_CONFIRMADO</t>
        </is>
      </c>
      <c r="C121" s="49" t="inlineStr">
        <is>
          <t>Ethereum Up or Down - July 10, 7:45PM-8:00PM ET</t>
        </is>
      </c>
      <c r="D121" s="71" t="inlineStr">
        <is>
          <t>BUY_NO</t>
        </is>
      </c>
      <c r="E121" s="51" t="n">
        <v>0.345</v>
      </c>
      <c r="F121" s="51" t="n">
        <v>-0.055</v>
      </c>
      <c r="G121" s="29" t="inlineStr">
        <is>
          <t>0.1h</t>
        </is>
      </c>
      <c r="H121" s="29" t="inlineStr">
        <is>
          <t>2026-07-11 00:00</t>
        </is>
      </c>
      <c r="I121" s="29" t="inlineStr">
        <is>
          <t>2026-07-10 23:55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$2,100 in July?</t>
        </is>
      </c>
      <c r="D122" s="70" t="inlineStr">
        <is>
          <t>BUY_YES</t>
        </is>
      </c>
      <c r="E122" s="46" t="n">
        <v>0.115</v>
      </c>
      <c r="F122" s="46" t="n">
        <v>0.2902</v>
      </c>
      <c r="G122" s="18" t="inlineStr">
        <is>
          <t>556.0h</t>
        </is>
      </c>
      <c r="H122" s="18" t="inlineStr">
        <is>
          <t>2026-08-01 04:00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11?</t>
        </is>
      </c>
      <c r="D131" s="71" t="inlineStr">
        <is>
          <t>BUY_NO</t>
        </is>
      </c>
      <c r="E131" s="51" t="n">
        <v>0.185</v>
      </c>
      <c r="F131" s="51" t="n">
        <v>-0.08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$62,000 and $64,000 on July 8?</t>
        </is>
      </c>
      <c r="D137" s="70" t="inlineStr">
        <is>
          <t>BUY_YES</t>
        </is>
      </c>
      <c r="E137" s="51" t="n">
        <v>0.645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8?</t>
        </is>
      </c>
      <c r="D138" s="71" t="inlineStr">
        <is>
          <t>BUY_NO</t>
        </is>
      </c>
      <c r="E138" s="46" t="n">
        <v>0.265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8?</t>
        </is>
      </c>
      <c r="D139" s="70" t="inlineStr">
        <is>
          <t>BUY_YES</t>
        </is>
      </c>
      <c r="E139" s="51" t="n">
        <v>0.76</v>
      </c>
      <c r="F139" s="51" t="n">
        <v>0.115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8?</t>
        </is>
      </c>
      <c r="D140" s="71" t="inlineStr">
        <is>
          <t>BUY_NO</t>
        </is>
      </c>
      <c r="E140" s="46" t="n">
        <v>0.2055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$70 and $80 on July 8?</t>
        </is>
      </c>
      <c r="D141" s="71" t="inlineStr">
        <is>
          <t>BUY_NO</t>
        </is>
      </c>
      <c r="E141" s="51" t="n">
        <v>0.345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$80 and $90 on July 8?</t>
        </is>
      </c>
      <c r="D142" s="70" t="inlineStr">
        <is>
          <t>BUY_YES</t>
        </is>
      </c>
      <c r="E142" s="46" t="n">
        <v>0.65</v>
      </c>
      <c r="F142" s="46" t="n">
        <v>0.145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8?</t>
        </is>
      </c>
      <c r="D143" s="71" t="inlineStr">
        <is>
          <t>BUY_NO</t>
        </is>
      </c>
      <c r="E143" s="51" t="n">
        <v>0.655</v>
      </c>
      <c r="F143" s="51" t="n">
        <v>-0.0594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9?</t>
        </is>
      </c>
      <c r="D144" s="71" t="inlineStr">
        <is>
          <t>BUY_NO</t>
        </is>
      </c>
      <c r="E144" s="46" t="n">
        <v>0.885</v>
      </c>
      <c r="F144" s="46" t="n">
        <v>-0.0922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$64,000 and $66,000 on July 9?</t>
        </is>
      </c>
      <c r="D145" s="71" t="inlineStr">
        <is>
          <t>BUY_NO</t>
        </is>
      </c>
      <c r="E145" s="51" t="n">
        <v>0.295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9?</t>
        </is>
      </c>
      <c r="D146" s="71" t="inlineStr">
        <is>
          <t>BUY_NO</t>
        </is>
      </c>
      <c r="E146" s="46" t="n">
        <v>0.285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$70 and $80 on July 9?</t>
        </is>
      </c>
      <c r="D147" s="71" t="inlineStr">
        <is>
          <t>BUY_NO</t>
        </is>
      </c>
      <c r="E147" s="51" t="n">
        <v>0.41</v>
      </c>
      <c r="F147" s="51" t="n">
        <v>-0.095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$80 and $90 on July 9?</t>
        </is>
      </c>
      <c r="D148" s="70" t="inlineStr">
        <is>
          <t>BUY_YES</t>
        </is>
      </c>
      <c r="E148" s="46" t="n">
        <v>0.575</v>
      </c>
      <c r="F148" s="46" t="n">
        <v>0.145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9?</t>
        </is>
      </c>
      <c r="D149" s="71" t="inlineStr">
        <is>
          <t>BUY_NO</t>
        </is>
      </c>
      <c r="E149" s="51" t="n">
        <v>0.595</v>
      </c>
      <c r="F149" s="51" t="n">
        <v>-0.0479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$1,700 on July 10?</t>
        </is>
      </c>
      <c r="D150" s="71" t="inlineStr">
        <is>
          <t>BUY_NO</t>
        </is>
      </c>
      <c r="E150" s="46" t="n">
        <v>0.8149999999999999</v>
      </c>
      <c r="F150" s="46" t="n">
        <v>-0.0983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10?</t>
        </is>
      </c>
      <c r="D151" s="71" t="inlineStr">
        <is>
          <t>BUY_NO</t>
        </is>
      </c>
      <c r="E151" s="51" t="n">
        <v>0.58</v>
      </c>
      <c r="F151" s="51" t="n">
        <v>-0.0448</v>
      </c>
      <c r="G151" s="29" t="inlineStr">
        <is>
          <t>64.0h</t>
        </is>
      </c>
      <c r="H151" s="29" t="inlineStr">
        <is>
          <t>2026-07-10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11?</t>
        </is>
      </c>
      <c r="D152" s="71" t="inlineStr">
        <is>
          <t>BUY_NO</t>
        </is>
      </c>
      <c r="E152" s="46" t="n">
        <v>0.57</v>
      </c>
      <c r="F152" s="46" t="n">
        <v>-0.0393</v>
      </c>
      <c r="G152" s="18" t="inlineStr">
        <is>
          <t>88.0h</t>
        </is>
      </c>
      <c r="H152" s="18" t="inlineStr">
        <is>
          <t>2026-07-11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Ethereum be between $2,000 and $2,100 on July 12?</t>
        </is>
      </c>
      <c r="D153" s="71" t="inlineStr">
        <is>
          <t>BUY_NO</t>
        </is>
      </c>
      <c r="E153" s="51" t="n">
        <v>0.436</v>
      </c>
      <c r="F153" s="51" t="n">
        <v>-0.095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12?</t>
        </is>
      </c>
      <c r="D154" s="71" t="inlineStr">
        <is>
          <t>BUY_NO</t>
        </is>
      </c>
      <c r="E154" s="46" t="n">
        <v>0.555</v>
      </c>
      <c r="F154" s="46" t="n">
        <v>-0.0295</v>
      </c>
      <c r="G154" s="18" t="inlineStr">
        <is>
          <t>112.0h</t>
        </is>
      </c>
      <c r="H154" s="18" t="inlineStr">
        <is>
          <t>2026-07-12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Ethereum reach $1,900 July 6-12?</t>
        </is>
      </c>
      <c r="D155" s="70" t="inlineStr">
        <is>
          <t>BUY_YES</t>
        </is>
      </c>
      <c r="E155" s="51" t="n">
        <v>0.205</v>
      </c>
      <c r="F155" s="51" t="n">
        <v>0.3673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Solana reach $90 July 6-12?</t>
        </is>
      </c>
      <c r="D156" s="70" t="inlineStr">
        <is>
          <t>BUY_YES</t>
        </is>
      </c>
      <c r="E156" s="46" t="n">
        <v>0.115</v>
      </c>
      <c r="F156" s="46" t="n">
        <v>0.4425</v>
      </c>
      <c r="G156" s="18" t="inlineStr">
        <is>
          <t>124.0h</t>
        </is>
      </c>
      <c r="H156" s="18" t="inlineStr">
        <is>
          <t>2026-07-13 04:00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Bitcoin Up or Down on July 8?</t>
        </is>
      </c>
      <c r="D157" s="70" t="inlineStr">
        <is>
          <t>BUY_YES</t>
        </is>
      </c>
      <c r="E157" s="51" t="n">
        <v>0.305</v>
      </c>
      <c r="F157" s="51" t="n">
        <v>0.1377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Ethereum Up or Down on July 8?</t>
        </is>
      </c>
      <c r="D158" s="70" t="inlineStr">
        <is>
          <t>BUY_YES</t>
        </is>
      </c>
      <c r="E158" s="46" t="n">
        <v>0.23</v>
      </c>
      <c r="F158" s="46" t="n">
        <v>0.2363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Solana Up or Down on July 8?</t>
        </is>
      </c>
      <c r="D159" s="70" t="inlineStr">
        <is>
          <t>BUY_YES</t>
        </is>
      </c>
      <c r="E159" s="51" t="n">
        <v>0.25</v>
      </c>
      <c r="F159" s="51" t="n">
        <v>0.2232</v>
      </c>
      <c r="G159" s="29" t="inlineStr">
        <is>
          <t>16.0h</t>
        </is>
      </c>
      <c r="H159" s="29" t="inlineStr">
        <is>
          <t>2026-07-08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$80 on July 13?</t>
        </is>
      </c>
      <c r="D160" s="71" t="inlineStr">
        <is>
          <t>BUY_NO</t>
        </is>
      </c>
      <c r="E160" s="46" t="n">
        <v>0.55</v>
      </c>
      <c r="F160" s="46" t="n">
        <v>-0.0272</v>
      </c>
      <c r="G160" s="18" t="inlineStr">
        <is>
          <t>136.0h</t>
        </is>
      </c>
      <c r="H160" s="18" t="inlineStr">
        <is>
          <t>2026-07-13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PRICE_TARGET_GBM</t>
        </is>
      </c>
      <c r="C161" s="49" t="inlineStr">
        <is>
          <t>Will the price of Solana be above $70 on July 14?</t>
        </is>
      </c>
      <c r="D161" s="71" t="inlineStr">
        <is>
          <t>BUY_NO</t>
        </is>
      </c>
      <c r="E161" s="51" t="n">
        <v>0.894</v>
      </c>
      <c r="F161" s="51" t="n">
        <v>-0.1932</v>
      </c>
      <c r="G161" s="29" t="inlineStr">
        <is>
          <t>146.2h</t>
        </is>
      </c>
      <c r="H161" s="29" t="inlineStr">
        <is>
          <t>2026-07-14 16:00</t>
        </is>
      </c>
      <c r="I161" s="29" t="inlineStr">
        <is>
          <t>2026-07-08 13:50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$68,000 and $70,000 on July 14?</t>
        </is>
      </c>
      <c r="D162" s="71" t="inlineStr">
        <is>
          <t>BUY_NO</t>
        </is>
      </c>
      <c r="E162" s="46" t="n">
        <v>0.3185</v>
      </c>
      <c r="F162" s="46" t="n">
        <v>-0.095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  <row r="163" ht="18" customHeight="1">
      <c r="A163" s="7" t="inlineStr">
        <is>
          <t>📊 SHADOW</t>
        </is>
      </c>
      <c r="B163" s="49" t="inlineStr">
        <is>
          <t>WEEKLY_PRICE</t>
        </is>
      </c>
      <c r="C163" s="49" t="inlineStr">
        <is>
          <t>Will the price of Bitcoin be between $70,000 and $72,000 on July 14?</t>
        </is>
      </c>
      <c r="D163" s="71" t="inlineStr">
        <is>
          <t>BUY_NO</t>
        </is>
      </c>
      <c r="E163" s="51" t="n">
        <v>0.1975</v>
      </c>
      <c r="F163" s="51" t="n">
        <v>-0.0925</v>
      </c>
      <c r="G163" s="29" t="inlineStr">
        <is>
          <t>144.8h</t>
        </is>
      </c>
      <c r="H163" s="29" t="inlineStr">
        <is>
          <t>2026-07-14 16:00</t>
        </is>
      </c>
      <c r="I16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2026-07-10T23:59:24Z</dcterms:created>
  <dcterms:modified xsi:type="dcterms:W3CDTF">2026-07-10T23:59:27Z</dcterms:modified>
</cp:coreProperties>
</file>